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tabRatio="840" activeTab="0"/>
  </bookViews>
  <sheets>
    <sheet name="overzicht" sheetId="1" r:id="rId1"/>
    <sheet name="totaal" sheetId="2" r:id="rId2"/>
    <sheet name="finales per district" sheetId="3" r:id="rId3"/>
    <sheet name="poule ind A" sheetId="4" r:id="rId4"/>
    <sheet name="Ind B1" sheetId="5" r:id="rId5"/>
    <sheet name="Ind B2" sheetId="6" r:id="rId6"/>
    <sheet name="ind C1" sheetId="7" r:id="rId7"/>
    <sheet name="ind C2" sheetId="8" r:id="rId8"/>
    <sheet name="ind C3" sheetId="9" r:id="rId9"/>
    <sheet name="ind C4" sheetId="10" r:id="rId10"/>
    <sheet name="ind dames" sheetId="11" r:id="rId11"/>
    <sheet name="Totaal teams Landsfinale" sheetId="12" r:id="rId12"/>
  </sheets>
  <definedNames/>
  <calcPr fullCalcOnLoad="1"/>
</workbook>
</file>

<file path=xl/sharedStrings.xml><?xml version="1.0" encoding="utf-8"?>
<sst xmlns="http://schemas.openxmlformats.org/spreadsheetml/2006/main" count="1278" uniqueCount="360">
  <si>
    <t>Aantallen teams van de districten</t>
  </si>
  <si>
    <t>Twente</t>
  </si>
  <si>
    <t>Stedendriehoek</t>
  </si>
  <si>
    <t>Berkel en Slinge</t>
  </si>
  <si>
    <t>NO Overijssel</t>
  </si>
  <si>
    <t>Zwolle</t>
  </si>
  <si>
    <t>Groningen - Drenthe</t>
  </si>
  <si>
    <t>Friesland</t>
  </si>
  <si>
    <t>A</t>
  </si>
  <si>
    <t>B1</t>
  </si>
  <si>
    <t>B2</t>
  </si>
  <si>
    <t>C1</t>
  </si>
  <si>
    <t>C2</t>
  </si>
  <si>
    <t>C3</t>
  </si>
  <si>
    <t>Dames</t>
  </si>
  <si>
    <t>totaal</t>
  </si>
  <si>
    <t>meeste teams</t>
  </si>
  <si>
    <t>op één na meeste teams</t>
  </si>
  <si>
    <t>op twee na meeste teams (geldt alleen voor de A-klasse)</t>
  </si>
  <si>
    <t>No Overijssel</t>
  </si>
  <si>
    <t>Doetinchem</t>
  </si>
  <si>
    <t>tussenronde</t>
  </si>
  <si>
    <t xml:space="preserve">Poule indelingen </t>
  </si>
  <si>
    <t>A-klasse</t>
  </si>
  <si>
    <t>B1 Zuid</t>
  </si>
  <si>
    <t>B2 Zuid</t>
  </si>
  <si>
    <t>C1 Zuid</t>
  </si>
  <si>
    <t>B1 Noord</t>
  </si>
  <si>
    <t>B2 Noord</t>
  </si>
  <si>
    <t>C1 Noord</t>
  </si>
  <si>
    <t>teamnaam</t>
  </si>
  <si>
    <t>Damesbeker</t>
  </si>
  <si>
    <t>Kampioen</t>
  </si>
  <si>
    <t>Opgaven NON</t>
  </si>
  <si>
    <t xml:space="preserve">B2 Zuid </t>
  </si>
  <si>
    <t>=</t>
  </si>
  <si>
    <t>Aantallen teams per district</t>
  </si>
  <si>
    <t>Indelingen</t>
  </si>
  <si>
    <t>finales per district</t>
  </si>
  <si>
    <t>Poule ind A</t>
  </si>
  <si>
    <t>ind C2</t>
  </si>
  <si>
    <t>ind C3</t>
  </si>
  <si>
    <t>ind Dames</t>
  </si>
  <si>
    <t>Totaal teams landsfinale</t>
  </si>
  <si>
    <t>Alle finales per district</t>
  </si>
  <si>
    <t>Indelingen en kampioenen A</t>
  </si>
  <si>
    <t>Indelingen en kampioenen C2</t>
  </si>
  <si>
    <t>Indelingen en kampioenen C3</t>
  </si>
  <si>
    <t>Indelingen en kampioenen Dames</t>
  </si>
  <si>
    <t>Alle teams die zijn geplaatst voor de landsfinale in één overzicht</t>
  </si>
  <si>
    <t>Alle ingeschreven teams per district</t>
  </si>
  <si>
    <t>Tabbladen</t>
  </si>
  <si>
    <t>Onderaan staan de tabbladen en hieronder het overzicht per tab</t>
  </si>
  <si>
    <t>Organiserend district</t>
  </si>
  <si>
    <t>district</t>
  </si>
  <si>
    <t>team</t>
  </si>
  <si>
    <t>Kampioen gewestelijke finale plaatst zich voor de Simonis Biljartlakens Landsfinale</t>
  </si>
  <si>
    <t>Indelingen B1</t>
  </si>
  <si>
    <t>Indelingen B2</t>
  </si>
  <si>
    <t>Indelingen C1</t>
  </si>
  <si>
    <t>Indelingen en kampioenen B1</t>
  </si>
  <si>
    <t>Indelingen en kampioenen B2</t>
  </si>
  <si>
    <t>Indelingen en kampioenen C1</t>
  </si>
  <si>
    <t>Dames spelen in Poules van 3 teams als er 12 teams inschrijven</t>
  </si>
  <si>
    <t>Dames spelen in 2 poules van 3 en één poule van 4 als er 10 teams inschrijven.</t>
  </si>
  <si>
    <t>Poule indelingen</t>
  </si>
  <si>
    <t>Plaats</t>
  </si>
  <si>
    <t xml:space="preserve">Gew finale </t>
  </si>
  <si>
    <t>Gew finale</t>
  </si>
  <si>
    <t>plaats waar gespeeld gaat worden</t>
  </si>
  <si>
    <t>Dames spelen in meerdere poules van 4 als er meer dan 12 teams zijn.</t>
  </si>
  <si>
    <t>Als er 18 teams zijn dan  poules van 3 en 2 finales</t>
  </si>
  <si>
    <t>Biljartpoint.nl</t>
  </si>
  <si>
    <t xml:space="preserve">C2 Zuid </t>
  </si>
  <si>
    <t xml:space="preserve">C2 Noord </t>
  </si>
  <si>
    <t xml:space="preserve">C3 Zuid </t>
  </si>
  <si>
    <t xml:space="preserve">C3 Noord </t>
  </si>
  <si>
    <t>C2 Zuid</t>
  </si>
  <si>
    <t>C2 Noord</t>
  </si>
  <si>
    <t>C3 Noord</t>
  </si>
  <si>
    <t>C4 Zuid</t>
  </si>
  <si>
    <t>C4 Noord</t>
  </si>
  <si>
    <t xml:space="preserve">C4 Zuid </t>
  </si>
  <si>
    <t xml:space="preserve">C4 Noord </t>
  </si>
  <si>
    <t>A gewest NON</t>
  </si>
  <si>
    <t>C4</t>
  </si>
  <si>
    <t>5+2</t>
  </si>
  <si>
    <t>4+2</t>
  </si>
  <si>
    <t>Twente 1</t>
  </si>
  <si>
    <t>Twente 2</t>
  </si>
  <si>
    <t>Berkel en Slinge 1</t>
  </si>
  <si>
    <t>Doetinchem 1</t>
  </si>
  <si>
    <t>Stedendriehoek 1</t>
  </si>
  <si>
    <t>No Overijssel 1</t>
  </si>
  <si>
    <t>Groningen Drenthe 1</t>
  </si>
  <si>
    <t>Doetinchem 2</t>
  </si>
  <si>
    <t>Berkel en Slinge 2</t>
  </si>
  <si>
    <t>Stedendriehoek 2</t>
  </si>
  <si>
    <t>NO Overijssel 2</t>
  </si>
  <si>
    <t>NO Overijssel 1</t>
  </si>
  <si>
    <t>Zwolle 1</t>
  </si>
  <si>
    <t>Zwolle 2</t>
  </si>
  <si>
    <t>Groninge - Drenthe 1</t>
  </si>
  <si>
    <t>Friesland 2</t>
  </si>
  <si>
    <t>Friesland 1</t>
  </si>
  <si>
    <t>Stedendriehoek1</t>
  </si>
  <si>
    <t>Stedendriehoek2</t>
  </si>
  <si>
    <t>Groningen - Drenthe 1</t>
  </si>
  <si>
    <t>Groningen - Drenthe 2</t>
  </si>
  <si>
    <t>Twente1</t>
  </si>
  <si>
    <t>Doetinchem en O</t>
  </si>
  <si>
    <t xml:space="preserve">NO Overijssel 2 </t>
  </si>
  <si>
    <t>5+1</t>
  </si>
  <si>
    <t>ind C4</t>
  </si>
  <si>
    <t>Indelingen en kampioenen C4</t>
  </si>
  <si>
    <t xml:space="preserve">Districtsteam Zwolle (Zw 1)    </t>
  </si>
  <si>
    <t>Scholtenhof Districtsteam (Doe 1)</t>
  </si>
  <si>
    <t>Groningen Drenthe</t>
  </si>
  <si>
    <t>N.O. Overijseel</t>
  </si>
  <si>
    <t>Districten</t>
  </si>
  <si>
    <t>Aantal teams naar NK</t>
  </si>
  <si>
    <t xml:space="preserve">finale </t>
  </si>
  <si>
    <t>einde comp</t>
  </si>
  <si>
    <t>Beslissingswedstrijden voor plaatsing tussenronde</t>
  </si>
  <si>
    <t>Zwolle1</t>
  </si>
  <si>
    <t>N.O. Overijssel 1</t>
  </si>
  <si>
    <t>Zwolle2</t>
  </si>
  <si>
    <t>N.O. Overijssel 2</t>
  </si>
  <si>
    <t xml:space="preserve">Kampioenen van de gewestelijke finale plaatsen zich voor </t>
  </si>
  <si>
    <t>poules</t>
  </si>
  <si>
    <t>Poule 1</t>
  </si>
  <si>
    <t>Poule 2</t>
  </si>
  <si>
    <t>Poule 3</t>
  </si>
  <si>
    <t>Poule 4</t>
  </si>
  <si>
    <t>Poule 5</t>
  </si>
  <si>
    <t>Poule 6</t>
  </si>
  <si>
    <t>poule 2</t>
  </si>
  <si>
    <t>poule 3</t>
  </si>
  <si>
    <t xml:space="preserve">Finale Dames </t>
  </si>
  <si>
    <t>B</t>
  </si>
  <si>
    <t>C</t>
  </si>
  <si>
    <t>D</t>
  </si>
  <si>
    <t>Bij 18 teams of meer dan 2 gewestelijke finales</t>
  </si>
  <si>
    <t xml:space="preserve">Dames gewest </t>
  </si>
  <si>
    <t>Finaleverdeling 2017 - 2018</t>
  </si>
  <si>
    <t xml:space="preserve"> klasse halve comp.</t>
  </si>
  <si>
    <t>klasse halve comp.</t>
  </si>
  <si>
    <t>Damesteams kunnen inschrijven tot en met 1 april 2018 (liefst eerder)</t>
  </si>
  <si>
    <t>C1 - C2</t>
  </si>
  <si>
    <t>C2 - C3</t>
  </si>
  <si>
    <r>
      <t xml:space="preserve">C4 </t>
    </r>
    <r>
      <rPr>
        <sz val="8"/>
        <color indexed="8"/>
        <rFont val="Arial"/>
        <family val="2"/>
      </rPr>
      <t>(indien deelnemers)</t>
    </r>
  </si>
  <si>
    <t>6+1</t>
  </si>
  <si>
    <t>Seizoen 17 - 18</t>
  </si>
  <si>
    <t>Seizoen 167- 18</t>
  </si>
  <si>
    <t>seizoen 17-18</t>
  </si>
  <si>
    <t>Hierboven is voorlopige indeling</t>
  </si>
  <si>
    <t>De finales op 26 mei 2018 (C en B)</t>
  </si>
  <si>
    <t>Tussenronde A-klasse en Dames op  6 mei 2018</t>
  </si>
  <si>
    <t>De finales A en Dames op 27 mei 2018</t>
  </si>
  <si>
    <t>Dit seizoen is de tussenronde  op zaterdag 12 mei 2018 (C en B)</t>
  </si>
  <si>
    <t xml:space="preserve">No Overijssel </t>
  </si>
  <si>
    <t>No Overijssel 2</t>
  </si>
  <si>
    <t>Stedendriehoek 3</t>
  </si>
  <si>
    <t>Zwolle 3</t>
  </si>
  <si>
    <t>Twente 3</t>
  </si>
  <si>
    <t>NO Overijssel 3</t>
  </si>
  <si>
    <t>Doetinchem 3</t>
  </si>
  <si>
    <t>Berkel en Slinge 3</t>
  </si>
  <si>
    <t>N.O. Overijssel 3</t>
  </si>
  <si>
    <t>Dedemsvaart</t>
  </si>
  <si>
    <t>Kampen</t>
  </si>
  <si>
    <t>N O Overijssel</t>
  </si>
  <si>
    <t>Etten - Scholtenshof</t>
  </si>
  <si>
    <t>Coevorden - Phoenix</t>
  </si>
  <si>
    <t>Hengelo - 't Wilbert</t>
  </si>
  <si>
    <t>Lochem</t>
  </si>
  <si>
    <t>Midwolda</t>
  </si>
  <si>
    <t>Marienberg</t>
  </si>
  <si>
    <t>Daarlerveen</t>
  </si>
  <si>
    <t>Urk</t>
  </si>
  <si>
    <t>Gorssel</t>
  </si>
  <si>
    <t>Eibergen</t>
  </si>
  <si>
    <t>Ane</t>
  </si>
  <si>
    <t>Steenwijk</t>
  </si>
  <si>
    <t>Deventer</t>
  </si>
  <si>
    <t>Winschoten</t>
  </si>
  <si>
    <t>Coevorden</t>
  </si>
  <si>
    <t>Haaksbergen</t>
  </si>
  <si>
    <t>Zutphen</t>
  </si>
  <si>
    <t>Assen</t>
  </si>
  <si>
    <t>Hoogeveen</t>
  </si>
  <si>
    <t>Aadorp</t>
  </si>
  <si>
    <t>Lichtenvoorde</t>
  </si>
  <si>
    <t>Westerhaar</t>
  </si>
  <si>
    <t>Woldendorp</t>
  </si>
  <si>
    <t>Apeldoorn</t>
  </si>
  <si>
    <t>Ens</t>
  </si>
  <si>
    <t>Olst</t>
  </si>
  <si>
    <t>Enschede</t>
  </si>
  <si>
    <t>Almelo</t>
  </si>
  <si>
    <t>Didam</t>
  </si>
  <si>
    <t>Overdinkel</t>
  </si>
  <si>
    <t>Hengelo Ov</t>
  </si>
  <si>
    <t>Hengelo Gld</t>
  </si>
  <si>
    <t>Keijenborg</t>
  </si>
  <si>
    <t>Losser</t>
  </si>
  <si>
    <t>Halle</t>
  </si>
  <si>
    <t>Gorredijk</t>
  </si>
  <si>
    <t>Nijland</t>
  </si>
  <si>
    <t>Woudsend</t>
  </si>
  <si>
    <t>Lady's Adventure 1 (NO Ov 1 )</t>
  </si>
  <si>
    <t>Woman in Black 2 (NO Ov 2 )</t>
  </si>
  <si>
    <t>KBC 1911 (Zw 2)</t>
  </si>
  <si>
    <t>Woman in Black 1 (NO Ov 4 )</t>
  </si>
  <si>
    <t>SMR (Zw 3)</t>
  </si>
  <si>
    <t>Nieuwoord dames (NO Ov 5)</t>
  </si>
  <si>
    <t>Lady's Adventure 3(NO Ov 6 )</t>
  </si>
  <si>
    <t>Komt uut Twente 1 (Tw  2)</t>
  </si>
  <si>
    <t>Komt uut Twente 2 (Tw 3)</t>
  </si>
  <si>
    <t>Komt uut Twente 3 (Tw  4)</t>
  </si>
  <si>
    <t>IJsselsterk (St 1)</t>
  </si>
  <si>
    <t>Neede - de Olde Mölle</t>
  </si>
  <si>
    <t>Dedemsvaart - Brasserie de Corner</t>
  </si>
  <si>
    <t>Ivoor- Hotel Pot</t>
  </si>
  <si>
    <t>de Simonis Biljartlakens Landsfinale welke gehouden wordt in juni 2018 in Sportcomplex Merwestein te Nieuwegein.</t>
  </si>
  <si>
    <t>Lady's Adventure 2 (NO Ov 3 )</t>
  </si>
  <si>
    <t xml:space="preserve">Damesteam Noord Nederland (Gr-Dr 2) </t>
  </si>
  <si>
    <t>Tijink (B en S 2)</t>
  </si>
  <si>
    <t>The Angels (B en S 1)</t>
  </si>
  <si>
    <t>Friesland 3</t>
  </si>
  <si>
    <t xml:space="preserve">Komt uut Twente 4 (Tw  5)   </t>
  </si>
  <si>
    <t>BCM'79 - 1</t>
  </si>
  <si>
    <t>Driehoek 1</t>
  </si>
  <si>
    <t>Bousema 5</t>
  </si>
  <si>
    <t>Stuupke 3</t>
  </si>
  <si>
    <t>Veemarkt 11</t>
  </si>
  <si>
    <t>De Tol 02</t>
  </si>
  <si>
    <t>De Keu 01</t>
  </si>
  <si>
    <t>Buitenmolen 01</t>
  </si>
  <si>
    <t>Slootermeer&amp;Scholtenhof 02</t>
  </si>
  <si>
    <t>De Haven 3</t>
  </si>
  <si>
    <t>K.M.O. '74 1</t>
  </si>
  <si>
    <t>De Viersprong 7</t>
  </si>
  <si>
    <t>De Oale Delle 10</t>
  </si>
  <si>
    <t>Van Koevern 1</t>
  </si>
  <si>
    <t>Zwartemeer 1</t>
  </si>
  <si>
    <t>D.V.K.V. 1</t>
  </si>
  <si>
    <t>Kiek'n Wat 't Wordt (k.w.w.)</t>
  </si>
  <si>
    <t>Asser Biljart Club `08 2</t>
  </si>
  <si>
    <t>De Harmonie</t>
  </si>
  <si>
    <t>Biljartvereniging de Snikke 2</t>
  </si>
  <si>
    <t>WBC 68 3 (C4)</t>
  </si>
  <si>
    <t>Phoenix 6</t>
  </si>
  <si>
    <t>Carambole 9</t>
  </si>
  <si>
    <t>Carambole 11</t>
  </si>
  <si>
    <t>D.B.C. Sneek 1</t>
  </si>
  <si>
    <t>Bovenstaande ploegletter staat ook voor speelrooster!!</t>
  </si>
  <si>
    <t>Midwolda `79 9</t>
  </si>
  <si>
    <t>Biljartvereniging de Snikke 1</t>
  </si>
  <si>
    <t>Z.B.V. 3</t>
  </si>
  <si>
    <t>B C Old Inn 3</t>
  </si>
  <si>
    <t xml:space="preserve">C2 </t>
  </si>
  <si>
    <t xml:space="preserve">C1 </t>
  </si>
  <si>
    <t>Bovenstaande ploegletter staat ook op speelrooster!!</t>
  </si>
  <si>
    <t>Carambole 1</t>
  </si>
  <si>
    <t>Carambole 3</t>
  </si>
  <si>
    <t>"n Esch 1</t>
  </si>
  <si>
    <t>Phoenix 5</t>
  </si>
  <si>
    <t>Waldeslust 01</t>
  </si>
  <si>
    <t>Waldeslust 02</t>
  </si>
  <si>
    <t>Ons Genoegen Heurne 02</t>
  </si>
  <si>
    <t>W.S.S. 01</t>
  </si>
  <si>
    <t>W.S.S. 03</t>
  </si>
  <si>
    <t>Slootermeer en Scholtenhof 05</t>
  </si>
  <si>
    <t>De Ploeg 03</t>
  </si>
  <si>
    <t>Tapperij 09</t>
  </si>
  <si>
    <t>Veldhoek 03</t>
  </si>
  <si>
    <t>Ons Genoegen Heurne 07</t>
  </si>
  <si>
    <t>HGL11</t>
  </si>
  <si>
    <t>HGL 12</t>
  </si>
  <si>
    <t>Steenwijk 11</t>
  </si>
  <si>
    <t>de Pomerans 21</t>
  </si>
  <si>
    <t>de Schout  21</t>
  </si>
  <si>
    <t>HBC 1</t>
  </si>
  <si>
    <t>Steenwijk 1</t>
  </si>
  <si>
    <t>HGL 1</t>
  </si>
  <si>
    <t>de Trefkoele 1</t>
  </si>
  <si>
    <t>de Pol  2</t>
  </si>
  <si>
    <t>t Akkertien 2</t>
  </si>
  <si>
    <t>de IJssel 2</t>
  </si>
  <si>
    <t>De Pelikaan 5</t>
  </si>
  <si>
    <t>De Berkelbrug 5</t>
  </si>
  <si>
    <t>De Hoek 1</t>
  </si>
  <si>
    <t>Deventer 83 – AMS Bruijns 11</t>
  </si>
  <si>
    <t>M.K.V. 3</t>
  </si>
  <si>
    <t>Sport &amp; Vrienschap 2</t>
  </si>
  <si>
    <t>Deventer 83 – AMS Bruijns 1</t>
  </si>
  <si>
    <t>The City Dibo 1</t>
  </si>
  <si>
    <t>De Blokhut 1</t>
  </si>
  <si>
    <t>de Hofnar 1</t>
  </si>
  <si>
    <t>de Berkelbrug 1</t>
  </si>
  <si>
    <t>Den Nul 4</t>
  </si>
  <si>
    <t>`t Hovenhuus 3</t>
  </si>
  <si>
    <t>N-joy 1</t>
  </si>
  <si>
    <t>B.c. De Herberch Fan Nijlân 1</t>
  </si>
  <si>
    <t>Bartelshoek 1</t>
  </si>
  <si>
    <t>EGB2</t>
  </si>
  <si>
    <t>N-joy 3</t>
  </si>
  <si>
    <t>Veenlust 3</t>
  </si>
  <si>
    <t>De Posthoorn Dronrijp</t>
  </si>
  <si>
    <t>BCA Almelo 3</t>
  </si>
  <si>
    <t>Het Twentse Haagje 2</t>
  </si>
  <si>
    <t>De Haven 6</t>
  </si>
  <si>
    <t>B.c. Gorredijk 1</t>
  </si>
  <si>
    <t>B.c. De Herberch Fan Nijlân 3</t>
  </si>
  <si>
    <t>Biljartschool 5</t>
  </si>
  <si>
    <t>De Friesche Club 2</t>
  </si>
  <si>
    <t>Noorderling 6</t>
  </si>
  <si>
    <t xml:space="preserve"> De Haven 8 </t>
  </si>
  <si>
    <t>B.V.`74 - 7</t>
  </si>
  <si>
    <t>Nea Tocht 2</t>
  </si>
  <si>
    <t>B.c. Gorredijk 6</t>
  </si>
  <si>
    <t>Halfweg 1</t>
  </si>
  <si>
    <t>De Haven 9</t>
  </si>
  <si>
    <t>Zwartemeer 3</t>
  </si>
  <si>
    <t>Nova 88 -7</t>
  </si>
  <si>
    <t>Nova 88 -6</t>
  </si>
  <si>
    <t>Stuupke 4</t>
  </si>
  <si>
    <t>BCA 2</t>
  </si>
  <si>
    <t>Heukske 2</t>
  </si>
  <si>
    <t>BCA 1</t>
  </si>
  <si>
    <t>Nova'88 2</t>
  </si>
  <si>
    <t>Nova'88 1</t>
  </si>
  <si>
    <t>BCB-Misterpoort 2</t>
  </si>
  <si>
    <t>Olde Mölle Neede 2</t>
  </si>
  <si>
    <t>Barbier 3</t>
  </si>
  <si>
    <t>Kevelder 10</t>
  </si>
  <si>
    <t>Westenesch 2</t>
  </si>
  <si>
    <t>BCB-Misterpoort 6</t>
  </si>
  <si>
    <t>De Heugte 3</t>
  </si>
  <si>
    <t>De Scholle 5</t>
  </si>
  <si>
    <t>De Jordaan 2</t>
  </si>
  <si>
    <t>De Klaampe 1</t>
  </si>
  <si>
    <t xml:space="preserve">de Pol 1 </t>
  </si>
  <si>
    <t>Enschede (nieuw)</t>
  </si>
  <si>
    <t>Lichtenvoorde (nieuw)</t>
  </si>
  <si>
    <t>Sneek (nieuw)</t>
  </si>
  <si>
    <t>Martin 02 (verv. Team)</t>
  </si>
  <si>
    <t>B.i.o.s. 2 (verv. Team)</t>
  </si>
  <si>
    <t>Midwolda `79 5</t>
  </si>
  <si>
    <t xml:space="preserve">Biljartschool.nl 2 </t>
  </si>
  <si>
    <t xml:space="preserve">B.i.o.s. 2 </t>
  </si>
  <si>
    <t>Kampioen en nummer 2 plaatsen zich voor Landsfinale</t>
  </si>
  <si>
    <t xml:space="preserve">Kiek'n Wat 't Wordt </t>
  </si>
  <si>
    <t>2e plaats</t>
  </si>
  <si>
    <t xml:space="preserve">Districtsteam Zwolle  </t>
  </si>
  <si>
    <t xml:space="preserve">Woman in Black 1 </t>
  </si>
  <si>
    <t>Totaaloverzicht geplaatste teams voor Landsfinale 2018 in Nieuwegein</t>
  </si>
  <si>
    <t>Nederlands kampioen</t>
  </si>
  <si>
    <t>Seizoen 2017-2018</t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</si>
</sst>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mm/yyyy"/>
    <numFmt numFmtId="173" formatCode="&quot;Waar&quot;;&quot;Waar&quot;;&quot;Onwaar&quot;"/>
    <numFmt numFmtId="174" formatCode="yyyy/mm/dd"/>
    <numFmt numFmtId="175" formatCode="0.000"/>
    <numFmt numFmtId="176" formatCode="dd/mm/yy"/>
    <numFmt numFmtId="177" formatCode="0#########"/>
  </numFmts>
  <fonts count="12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0"/>
      <color indexed="12"/>
      <name val="Verdana"/>
      <family val="2"/>
    </font>
    <font>
      <sz val="10"/>
      <name val="Verdana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9.9"/>
      <name val="Times New Roman"/>
      <family val="1"/>
    </font>
    <font>
      <u val="single"/>
      <sz val="11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u val="single"/>
      <sz val="9.9"/>
      <color indexed="20"/>
      <name val="Calibri"/>
      <family val="2"/>
    </font>
    <font>
      <u val="single"/>
      <sz val="9.9"/>
      <color indexed="12"/>
      <name val="Calibri"/>
      <family val="2"/>
    </font>
    <font>
      <u val="single"/>
      <sz val="10"/>
      <color indexed="12"/>
      <name val="Arial"/>
      <family val="2"/>
    </font>
    <font>
      <b/>
      <u val="single"/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u val="single"/>
      <sz val="9.9"/>
      <color indexed="12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Arial"/>
      <family val="2"/>
    </font>
    <font>
      <sz val="8"/>
      <color indexed="8"/>
      <name val="Times New Roman"/>
      <family val="1"/>
    </font>
    <font>
      <b/>
      <sz val="11"/>
      <color indexed="10"/>
      <name val="Times New Roman"/>
      <family val="1"/>
    </font>
    <font>
      <u val="single"/>
      <sz val="8"/>
      <color indexed="12"/>
      <name val="Times New Roman"/>
      <family val="1"/>
    </font>
    <font>
      <b/>
      <sz val="11"/>
      <color indexed="53"/>
      <name val="Times New Roman"/>
      <family val="1"/>
    </font>
    <font>
      <sz val="20"/>
      <color indexed="10"/>
      <name val="Times New Roman"/>
      <family val="1"/>
    </font>
    <font>
      <sz val="11"/>
      <color indexed="10"/>
      <name val="Times New Roman"/>
      <family val="1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0"/>
      <color indexed="8"/>
      <name val="Tahoma"/>
      <family val="2"/>
    </font>
    <font>
      <sz val="10"/>
      <color indexed="10"/>
      <name val="Times New Roman"/>
      <family val="1"/>
    </font>
    <font>
      <u val="single"/>
      <sz val="11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4"/>
      <color indexed="8"/>
      <name val="Calibri"/>
      <family val="2"/>
    </font>
    <font>
      <sz val="24"/>
      <color indexed="8"/>
      <name val="Times New Roman"/>
      <family val="1"/>
    </font>
    <font>
      <sz val="24"/>
      <color indexed="10"/>
      <name val="Times New Roman"/>
      <family val="1"/>
    </font>
    <font>
      <b/>
      <sz val="18"/>
      <color indexed="49"/>
      <name val="Times New Roman"/>
      <family val="1"/>
    </font>
    <font>
      <b/>
      <sz val="14"/>
      <color indexed="8"/>
      <name val="Times New Roman"/>
      <family val="1"/>
    </font>
    <font>
      <sz val="22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u val="single"/>
      <sz val="9.9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sz val="9"/>
      <color theme="1"/>
      <name val="Times New Roman"/>
      <family val="1"/>
    </font>
    <font>
      <sz val="16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sz val="20"/>
      <color theme="1"/>
      <name val="Times New Roman"/>
      <family val="1"/>
    </font>
    <font>
      <sz val="10"/>
      <color theme="1"/>
      <name val="Times New Roman"/>
      <family val="1"/>
    </font>
    <font>
      <u val="single"/>
      <sz val="9.9"/>
      <color theme="10"/>
      <name val="Times New Roman"/>
      <family val="1"/>
    </font>
    <font>
      <sz val="11"/>
      <color rgb="FF000000"/>
      <name val="Times New Roman"/>
      <family val="1"/>
    </font>
    <font>
      <sz val="14"/>
      <color theme="1"/>
      <name val="Times New Roman"/>
      <family val="1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8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u val="single"/>
      <sz val="8"/>
      <color theme="10"/>
      <name val="Times New Roman"/>
      <family val="1"/>
    </font>
    <font>
      <b/>
      <sz val="11"/>
      <color rgb="FFEB680E"/>
      <name val="Times New Roman"/>
      <family val="1"/>
    </font>
    <font>
      <sz val="10"/>
      <color rgb="FF000000"/>
      <name val="Times New Roman"/>
      <family val="1"/>
    </font>
    <font>
      <sz val="20"/>
      <color rgb="FFFF0000"/>
      <name val="Times New Roman"/>
      <family val="1"/>
    </font>
    <font>
      <sz val="11"/>
      <color rgb="FFFF0000"/>
      <name val="Times New Roman"/>
      <family val="1"/>
    </font>
    <font>
      <b/>
      <sz val="20"/>
      <color rgb="FF000000"/>
      <name val="Calibri"/>
      <family val="2"/>
    </font>
    <font>
      <sz val="20"/>
      <color theme="1"/>
      <name val="Calibri"/>
      <family val="2"/>
    </font>
    <font>
      <sz val="10"/>
      <color rgb="FF000000"/>
      <name val="Tahoma"/>
      <family val="2"/>
    </font>
    <font>
      <sz val="10"/>
      <color rgb="FFFF0000"/>
      <name val="Times New Roman"/>
      <family val="1"/>
    </font>
    <font>
      <u val="single"/>
      <sz val="11"/>
      <color theme="1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20"/>
      <color theme="1"/>
      <name val="Times New Roman"/>
      <family val="1"/>
    </font>
    <font>
      <b/>
      <sz val="14"/>
      <color theme="1"/>
      <name val="Calibri"/>
      <family val="2"/>
    </font>
    <font>
      <sz val="24"/>
      <color theme="1"/>
      <name val="Times New Roman"/>
      <family val="1"/>
    </font>
    <font>
      <sz val="24"/>
      <color rgb="FFFF0000"/>
      <name val="Times New Roman"/>
      <family val="1"/>
    </font>
    <font>
      <b/>
      <sz val="18"/>
      <color rgb="FF1E7283"/>
      <name val="Times New Roman"/>
      <family val="1"/>
    </font>
    <font>
      <b/>
      <sz val="14"/>
      <color theme="1"/>
      <name val="Times New Roman"/>
      <family val="1"/>
    </font>
    <font>
      <sz val="22"/>
      <color rgb="FFFF0000"/>
      <name val="Calibri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/>
      <top style="medium"/>
      <bottom/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 diagonalDown="1">
      <left style="thin"/>
      <right style="medium"/>
      <top style="thin"/>
      <bottom style="thin"/>
      <diagonal style="thin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 diagonalDown="1">
      <left/>
      <right/>
      <top style="thin"/>
      <bottom/>
      <diagonal style="thin"/>
    </border>
    <border diagonalUp="1" diagonalDown="1">
      <left/>
      <right/>
      <top/>
      <bottom style="thin"/>
      <diagonal style="thin"/>
    </border>
    <border diagonalUp="1" diagonalDown="1">
      <left style="thin"/>
      <right/>
      <top style="thin"/>
      <bottom/>
      <diagonal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9" fillId="24" borderId="0" applyNumberFormat="0" applyBorder="0" applyAlignment="0" applyProtection="0"/>
    <xf numFmtId="0" fontId="9" fillId="25" borderId="0" applyNumberFormat="0" applyBorder="0" applyAlignment="0" applyProtection="0"/>
    <xf numFmtId="0" fontId="69" fillId="26" borderId="0" applyNumberFormat="0" applyBorder="0" applyAlignment="0" applyProtection="0"/>
    <xf numFmtId="0" fontId="9" fillId="17" borderId="0" applyNumberFormat="0" applyBorder="0" applyAlignment="0" applyProtection="0"/>
    <xf numFmtId="0" fontId="69" fillId="27" borderId="0" applyNumberFormat="0" applyBorder="0" applyAlignment="0" applyProtection="0"/>
    <xf numFmtId="0" fontId="9" fillId="19" borderId="0" applyNumberFormat="0" applyBorder="0" applyAlignment="0" applyProtection="0"/>
    <xf numFmtId="0" fontId="69" fillId="28" borderId="0" applyNumberFormat="0" applyBorder="0" applyAlignment="0" applyProtection="0"/>
    <xf numFmtId="0" fontId="9" fillId="29" borderId="0" applyNumberFormat="0" applyBorder="0" applyAlignment="0" applyProtection="0"/>
    <xf numFmtId="0" fontId="69" fillId="30" borderId="0" applyNumberFormat="0" applyBorder="0" applyAlignment="0" applyProtection="0"/>
    <xf numFmtId="0" fontId="9" fillId="31" borderId="0" applyNumberFormat="0" applyBorder="0" applyAlignment="0" applyProtection="0"/>
    <xf numFmtId="0" fontId="69" fillId="32" borderId="0" applyNumberFormat="0" applyBorder="0" applyAlignment="0" applyProtection="0"/>
    <xf numFmtId="0" fontId="9" fillId="33" borderId="0" applyNumberFormat="0" applyBorder="0" applyAlignment="0" applyProtection="0"/>
    <xf numFmtId="0" fontId="69" fillId="34" borderId="0" applyNumberFormat="0" applyBorder="0" applyAlignment="0" applyProtection="0"/>
    <xf numFmtId="0" fontId="9" fillId="35" borderId="0" applyNumberFormat="0" applyBorder="0" applyAlignment="0" applyProtection="0"/>
    <xf numFmtId="0" fontId="69" fillId="36" borderId="0" applyNumberFormat="0" applyBorder="0" applyAlignment="0" applyProtection="0"/>
    <xf numFmtId="0" fontId="9" fillId="37" borderId="0" applyNumberFormat="0" applyBorder="0" applyAlignment="0" applyProtection="0"/>
    <xf numFmtId="0" fontId="69" fillId="38" borderId="0" applyNumberFormat="0" applyBorder="0" applyAlignment="0" applyProtection="0"/>
    <xf numFmtId="0" fontId="9" fillId="39" borderId="0" applyNumberFormat="0" applyBorder="0" applyAlignment="0" applyProtection="0"/>
    <xf numFmtId="0" fontId="69" fillId="40" borderId="0" applyNumberFormat="0" applyBorder="0" applyAlignment="0" applyProtection="0"/>
    <xf numFmtId="0" fontId="9" fillId="29" borderId="0" applyNumberFormat="0" applyBorder="0" applyAlignment="0" applyProtection="0"/>
    <xf numFmtId="0" fontId="69" fillId="41" borderId="0" applyNumberFormat="0" applyBorder="0" applyAlignment="0" applyProtection="0"/>
    <xf numFmtId="0" fontId="9" fillId="31" borderId="0" applyNumberFormat="0" applyBorder="0" applyAlignment="0" applyProtection="0"/>
    <xf numFmtId="0" fontId="69" fillId="42" borderId="0" applyNumberFormat="0" applyBorder="0" applyAlignment="0" applyProtection="0"/>
    <xf numFmtId="0" fontId="9" fillId="43" borderId="0" applyNumberFormat="0" applyBorder="0" applyAlignment="0" applyProtection="0"/>
    <xf numFmtId="0" fontId="70" fillId="44" borderId="1" applyNumberFormat="0" applyAlignment="0" applyProtection="0"/>
    <xf numFmtId="0" fontId="10" fillId="45" borderId="2" applyNumberFormat="0" applyAlignment="0" applyProtection="0"/>
    <xf numFmtId="0" fontId="71" fillId="46" borderId="3" applyNumberFormat="0" applyAlignment="0" applyProtection="0"/>
    <xf numFmtId="0" fontId="11" fillId="47" borderId="4" applyNumberFormat="0" applyAlignment="0" applyProtection="0"/>
    <xf numFmtId="0" fontId="72" fillId="0" borderId="5" applyNumberFormat="0" applyFill="0" applyAlignment="0" applyProtection="0"/>
    <xf numFmtId="0" fontId="12" fillId="0" borderId="6" applyNumberFormat="0" applyFill="0" applyAlignment="0" applyProtection="0"/>
    <xf numFmtId="0" fontId="73" fillId="0" borderId="0" applyNumberFormat="0" applyFill="0" applyBorder="0" applyAlignment="0" applyProtection="0"/>
    <xf numFmtId="0" fontId="74" fillId="48" borderId="0" applyNumberFormat="0" applyBorder="0" applyAlignment="0" applyProtection="0"/>
    <xf numFmtId="0" fontId="13" fillId="7" borderId="0" applyNumberFormat="0" applyBorder="0" applyAlignment="0" applyProtection="0"/>
    <xf numFmtId="0" fontId="7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7" fillId="49" borderId="1" applyNumberFormat="0" applyAlignment="0" applyProtection="0"/>
    <xf numFmtId="0" fontId="14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0" borderId="7" applyNumberFormat="0" applyFill="0" applyAlignment="0" applyProtection="0"/>
    <xf numFmtId="0" fontId="15" fillId="0" borderId="8" applyNumberFormat="0" applyFill="0" applyAlignment="0" applyProtection="0"/>
    <xf numFmtId="0" fontId="79" fillId="0" borderId="9" applyNumberFormat="0" applyFill="0" applyAlignment="0" applyProtection="0"/>
    <xf numFmtId="0" fontId="16" fillId="0" borderId="10" applyNumberFormat="0" applyFill="0" applyAlignment="0" applyProtection="0"/>
    <xf numFmtId="0" fontId="80" fillId="0" borderId="11" applyNumberFormat="0" applyFill="0" applyAlignment="0" applyProtection="0"/>
    <xf numFmtId="0" fontId="17" fillId="0" borderId="12" applyNumberFormat="0" applyFill="0" applyAlignment="0" applyProtection="0"/>
    <xf numFmtId="0" fontId="8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1" fillId="50" borderId="0" applyNumberFormat="0" applyBorder="0" applyAlignment="0" applyProtection="0"/>
    <xf numFmtId="0" fontId="18" fillId="51" borderId="0" applyNumberFormat="0" applyBorder="0" applyAlignment="0" applyProtection="0"/>
    <xf numFmtId="0" fontId="0" fillId="52" borderId="13" applyNumberFormat="0" applyFont="0" applyAlignment="0" applyProtection="0"/>
    <xf numFmtId="0" fontId="1" fillId="53" borderId="14" applyNumberFormat="0" applyAlignment="0" applyProtection="0"/>
    <xf numFmtId="0" fontId="82" fillId="54" borderId="0" applyNumberFormat="0" applyBorder="0" applyAlignment="0" applyProtection="0"/>
    <xf numFmtId="0" fontId="19" fillId="5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 applyProtection="0">
      <alignment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4" fillId="0" borderId="15" applyNumberFormat="0" applyFill="0" applyAlignment="0" applyProtection="0"/>
    <xf numFmtId="0" fontId="21" fillId="0" borderId="16" applyNumberFormat="0" applyFill="0" applyAlignment="0" applyProtection="0"/>
    <xf numFmtId="0" fontId="85" fillId="44" borderId="17" applyNumberFormat="0" applyAlignment="0" applyProtection="0"/>
    <xf numFmtId="0" fontId="22" fillId="45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366">
    <xf numFmtId="0" fontId="0" fillId="0" borderId="0" xfId="0" applyFont="1" applyAlignment="1">
      <alignment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88" fillId="0" borderId="19" xfId="0" applyFont="1" applyBorder="1" applyAlignment="1">
      <alignment horizontal="center"/>
    </xf>
    <xf numFmtId="0" fontId="88" fillId="0" borderId="20" xfId="0" applyFont="1" applyBorder="1" applyAlignment="1">
      <alignment horizontal="center"/>
    </xf>
    <xf numFmtId="0" fontId="88" fillId="0" borderId="21" xfId="0" applyFont="1" applyBorder="1" applyAlignment="1">
      <alignment horizontal="center"/>
    </xf>
    <xf numFmtId="0" fontId="88" fillId="0" borderId="22" xfId="0" applyFont="1" applyBorder="1" applyAlignment="1">
      <alignment horizontal="center"/>
    </xf>
    <xf numFmtId="0" fontId="88" fillId="0" borderId="23" xfId="0" applyFont="1" applyBorder="1" applyAlignment="1">
      <alignment horizontal="center"/>
    </xf>
    <xf numFmtId="0" fontId="88" fillId="0" borderId="24" xfId="0" applyFont="1" applyBorder="1" applyAlignment="1">
      <alignment horizontal="center"/>
    </xf>
    <xf numFmtId="0" fontId="88" fillId="0" borderId="0" xfId="0" applyFont="1" applyFill="1" applyAlignment="1">
      <alignment/>
    </xf>
    <xf numFmtId="0" fontId="88" fillId="55" borderId="0" xfId="0" applyFont="1" applyFill="1" applyAlignment="1">
      <alignment/>
    </xf>
    <xf numFmtId="0" fontId="88" fillId="27" borderId="0" xfId="0" applyFont="1" applyFill="1" applyAlignment="1">
      <alignment/>
    </xf>
    <xf numFmtId="0" fontId="8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90" fillId="0" borderId="0" xfId="0" applyFont="1" applyBorder="1" applyAlignment="1">
      <alignment horizontal="center"/>
    </xf>
    <xf numFmtId="0" fontId="90" fillId="0" borderId="0" xfId="0" applyFont="1" applyBorder="1" applyAlignment="1">
      <alignment horizontal="left"/>
    </xf>
    <xf numFmtId="0" fontId="90" fillId="0" borderId="0" xfId="0" applyFont="1" applyFill="1" applyBorder="1" applyAlignment="1">
      <alignment horizontal="left"/>
    </xf>
    <xf numFmtId="0" fontId="88" fillId="0" borderId="0" xfId="0" applyFont="1" applyFill="1" applyBorder="1" applyAlignment="1">
      <alignment horizontal="center"/>
    </xf>
    <xf numFmtId="0" fontId="88" fillId="0" borderId="0" xfId="0" applyFont="1" applyFill="1" applyBorder="1" applyAlignment="1">
      <alignment/>
    </xf>
    <xf numFmtId="0" fontId="88" fillId="0" borderId="0" xfId="0" applyFont="1" applyFill="1" applyBorder="1" applyAlignment="1">
      <alignment horizontal="left"/>
    </xf>
    <xf numFmtId="0" fontId="88" fillId="0" borderId="0" xfId="0" applyFont="1" applyBorder="1" applyAlignment="1">
      <alignment/>
    </xf>
    <xf numFmtId="0" fontId="91" fillId="8" borderId="0" xfId="0" applyFont="1" applyFill="1" applyAlignment="1">
      <alignment/>
    </xf>
    <xf numFmtId="0" fontId="92" fillId="8" borderId="0" xfId="0" applyFont="1" applyFill="1" applyAlignment="1">
      <alignment/>
    </xf>
    <xf numFmtId="0" fontId="93" fillId="8" borderId="0" xfId="0" applyFont="1" applyFill="1" applyAlignment="1">
      <alignment/>
    </xf>
    <xf numFmtId="0" fontId="93" fillId="0" borderId="0" xfId="0" applyFont="1" applyAlignment="1">
      <alignment/>
    </xf>
    <xf numFmtId="0" fontId="88" fillId="55" borderId="0" xfId="0" applyFont="1" applyFill="1" applyBorder="1" applyAlignment="1">
      <alignment/>
    </xf>
    <xf numFmtId="0" fontId="88" fillId="0" borderId="0" xfId="0" applyFont="1" applyBorder="1" applyAlignment="1">
      <alignment horizontal="center"/>
    </xf>
    <xf numFmtId="0" fontId="88" fillId="8" borderId="0" xfId="0" applyFont="1" applyFill="1" applyAlignment="1">
      <alignment/>
    </xf>
    <xf numFmtId="0" fontId="94" fillId="0" borderId="0" xfId="0" applyFont="1" applyAlignment="1">
      <alignment/>
    </xf>
    <xf numFmtId="0" fontId="92" fillId="8" borderId="0" xfId="0" applyFont="1" applyFill="1" applyAlignment="1">
      <alignment horizontal="center"/>
    </xf>
    <xf numFmtId="0" fontId="93" fillId="0" borderId="0" xfId="0" applyFont="1" applyFill="1" applyBorder="1" applyAlignment="1">
      <alignment/>
    </xf>
    <xf numFmtId="0" fontId="88" fillId="0" borderId="25" xfId="0" applyFont="1" applyBorder="1" applyAlignment="1">
      <alignment/>
    </xf>
    <xf numFmtId="0" fontId="88" fillId="0" borderId="25" xfId="0" applyFont="1" applyFill="1" applyBorder="1" applyAlignment="1">
      <alignment/>
    </xf>
    <xf numFmtId="0" fontId="95" fillId="8" borderId="0" xfId="0" applyFont="1" applyFill="1" applyAlignment="1">
      <alignment/>
    </xf>
    <xf numFmtId="0" fontId="96" fillId="0" borderId="0" xfId="0" applyFont="1" applyAlignment="1">
      <alignment/>
    </xf>
    <xf numFmtId="0" fontId="97" fillId="0" borderId="0" xfId="72" applyFont="1" applyFill="1" applyAlignment="1" applyProtection="1">
      <alignment wrapText="1"/>
      <protection/>
    </xf>
    <xf numFmtId="0" fontId="98" fillId="0" borderId="0" xfId="0" applyFont="1" applyFill="1" applyAlignment="1">
      <alignment wrapText="1"/>
    </xf>
    <xf numFmtId="0" fontId="88" fillId="0" borderId="0" xfId="0" applyFont="1" applyFill="1" applyBorder="1" applyAlignment="1">
      <alignment/>
    </xf>
    <xf numFmtId="0" fontId="88" fillId="0" borderId="0" xfId="0" applyFont="1" applyBorder="1" applyAlignment="1">
      <alignment horizontal="left"/>
    </xf>
    <xf numFmtId="0" fontId="88" fillId="56" borderId="0" xfId="0" applyFont="1" applyFill="1" applyBorder="1" applyAlignment="1">
      <alignment/>
    </xf>
    <xf numFmtId="0" fontId="88" fillId="0" borderId="0" xfId="0" applyFont="1" applyBorder="1" applyAlignment="1">
      <alignment/>
    </xf>
    <xf numFmtId="0" fontId="99" fillId="0" borderId="0" xfId="0" applyFont="1" applyAlignment="1">
      <alignment/>
    </xf>
    <xf numFmtId="0" fontId="100" fillId="0" borderId="0" xfId="0" applyFont="1" applyAlignment="1">
      <alignment/>
    </xf>
    <xf numFmtId="0" fontId="100" fillId="55" borderId="26" xfId="0" applyFont="1" applyFill="1" applyBorder="1" applyAlignment="1">
      <alignment horizontal="center"/>
    </xf>
    <xf numFmtId="0" fontId="100" fillId="0" borderId="0" xfId="0" applyFont="1" applyFill="1" applyBorder="1" applyAlignment="1">
      <alignment/>
    </xf>
    <xf numFmtId="0" fontId="88" fillId="56" borderId="0" xfId="0" applyFont="1" applyFill="1" applyAlignment="1">
      <alignment/>
    </xf>
    <xf numFmtId="0" fontId="0" fillId="57" borderId="26" xfId="0" applyFill="1" applyBorder="1" applyAlignment="1">
      <alignment/>
    </xf>
    <xf numFmtId="0" fontId="0" fillId="0" borderId="25" xfId="0" applyBorder="1" applyAlignment="1">
      <alignment/>
    </xf>
    <xf numFmtId="0" fontId="101" fillId="0" borderId="0" xfId="0" applyFont="1" applyAlignment="1">
      <alignment/>
    </xf>
    <xf numFmtId="0" fontId="100" fillId="0" borderId="27" xfId="0" applyFont="1" applyFill="1" applyBorder="1" applyAlignment="1">
      <alignment horizontal="center"/>
    </xf>
    <xf numFmtId="0" fontId="100" fillId="0" borderId="28" xfId="0" applyFont="1" applyFill="1" applyBorder="1" applyAlignment="1">
      <alignment horizontal="center"/>
    </xf>
    <xf numFmtId="0" fontId="100" fillId="0" borderId="29" xfId="0" applyFont="1" applyFill="1" applyBorder="1" applyAlignment="1">
      <alignment horizontal="center"/>
    </xf>
    <xf numFmtId="0" fontId="100" fillId="0" borderId="30" xfId="0" applyFont="1" applyFill="1" applyBorder="1" applyAlignment="1">
      <alignment horizontal="center"/>
    </xf>
    <xf numFmtId="0" fontId="100" fillId="0" borderId="31" xfId="0" applyFont="1" applyFill="1" applyBorder="1" applyAlignment="1">
      <alignment horizontal="center"/>
    </xf>
    <xf numFmtId="0" fontId="100" fillId="0" borderId="32" xfId="0" applyFont="1" applyFill="1" applyBorder="1" applyAlignment="1">
      <alignment horizontal="center"/>
    </xf>
    <xf numFmtId="0" fontId="100" fillId="0" borderId="33" xfId="0" applyFont="1" applyFill="1" applyBorder="1" applyAlignment="1">
      <alignment horizontal="center"/>
    </xf>
    <xf numFmtId="0" fontId="100" fillId="0" borderId="34" xfId="0" applyFont="1" applyFill="1" applyBorder="1" applyAlignment="1">
      <alignment horizontal="center"/>
    </xf>
    <xf numFmtId="0" fontId="100" fillId="0" borderId="35" xfId="0" applyFont="1" applyFill="1" applyBorder="1" applyAlignment="1">
      <alignment horizontal="center"/>
    </xf>
    <xf numFmtId="0" fontId="100" fillId="0" borderId="36" xfId="0" applyFont="1" applyFill="1" applyBorder="1" applyAlignment="1">
      <alignment horizontal="center"/>
    </xf>
    <xf numFmtId="0" fontId="100" fillId="0" borderId="37" xfId="0" applyFont="1" applyFill="1" applyBorder="1" applyAlignment="1">
      <alignment horizontal="center"/>
    </xf>
    <xf numFmtId="0" fontId="100" fillId="0" borderId="26" xfId="0" applyFont="1" applyFill="1" applyBorder="1" applyAlignment="1">
      <alignment horizontal="center"/>
    </xf>
    <xf numFmtId="0" fontId="100" fillId="55" borderId="32" xfId="0" applyFont="1" applyFill="1" applyBorder="1" applyAlignment="1">
      <alignment horizontal="center"/>
    </xf>
    <xf numFmtId="0" fontId="100" fillId="55" borderId="33" xfId="0" applyFont="1" applyFill="1" applyBorder="1" applyAlignment="1">
      <alignment horizontal="center"/>
    </xf>
    <xf numFmtId="0" fontId="100" fillId="55" borderId="34" xfId="0" applyFont="1" applyFill="1" applyBorder="1" applyAlignment="1">
      <alignment horizontal="center"/>
    </xf>
    <xf numFmtId="0" fontId="100" fillId="55" borderId="35" xfId="0" applyFont="1" applyFill="1" applyBorder="1" applyAlignment="1">
      <alignment horizontal="center"/>
    </xf>
    <xf numFmtId="0" fontId="100" fillId="55" borderId="36" xfId="0" applyFont="1" applyFill="1" applyBorder="1" applyAlignment="1">
      <alignment horizontal="center"/>
    </xf>
    <xf numFmtId="0" fontId="100" fillId="0" borderId="38" xfId="0" applyFont="1" applyFill="1" applyBorder="1" applyAlignment="1">
      <alignment horizontal="center"/>
    </xf>
    <xf numFmtId="0" fontId="0" fillId="57" borderId="37" xfId="0" applyFill="1" applyBorder="1" applyAlignment="1">
      <alignment/>
    </xf>
    <xf numFmtId="0" fontId="0" fillId="57" borderId="38" xfId="0" applyFill="1" applyBorder="1" applyAlignment="1">
      <alignment/>
    </xf>
    <xf numFmtId="0" fontId="100" fillId="55" borderId="37" xfId="0" applyFont="1" applyFill="1" applyBorder="1" applyAlignment="1">
      <alignment horizontal="center"/>
    </xf>
    <xf numFmtId="0" fontId="100" fillId="55" borderId="38" xfId="0" applyFont="1" applyFill="1" applyBorder="1" applyAlignment="1">
      <alignment horizontal="center"/>
    </xf>
    <xf numFmtId="0" fontId="91" fillId="0" borderId="25" xfId="0" applyFont="1" applyBorder="1" applyAlignment="1">
      <alignment/>
    </xf>
    <xf numFmtId="0" fontId="98" fillId="0" borderId="0" xfId="0" applyFont="1" applyFill="1" applyBorder="1" applyAlignment="1">
      <alignment wrapText="1"/>
    </xf>
    <xf numFmtId="0" fontId="102" fillId="0" borderId="0" xfId="0" applyFont="1" applyAlignment="1">
      <alignment/>
    </xf>
    <xf numFmtId="0" fontId="93" fillId="0" borderId="0" xfId="0" applyFont="1" applyBorder="1" applyAlignment="1">
      <alignment/>
    </xf>
    <xf numFmtId="0" fontId="103" fillId="8" borderId="0" xfId="0" applyFont="1" applyFill="1" applyAlignment="1">
      <alignment/>
    </xf>
    <xf numFmtId="0" fontId="103" fillId="8" borderId="0" xfId="0" applyFont="1" applyFill="1" applyAlignment="1">
      <alignment horizontal="center"/>
    </xf>
    <xf numFmtId="0" fontId="91" fillId="8" borderId="0" xfId="0" applyFont="1" applyFill="1" applyAlignment="1">
      <alignment horizontal="center"/>
    </xf>
    <xf numFmtId="0" fontId="88" fillId="0" borderId="0" xfId="0" applyFont="1" applyAlignment="1">
      <alignment horizontal="left"/>
    </xf>
    <xf numFmtId="0" fontId="100" fillId="0" borderId="39" xfId="0" applyFont="1" applyFill="1" applyBorder="1" applyAlignment="1">
      <alignment horizontal="center"/>
    </xf>
    <xf numFmtId="0" fontId="100" fillId="0" borderId="0" xfId="0" applyFont="1" applyBorder="1" applyAlignment="1">
      <alignment/>
    </xf>
    <xf numFmtId="14" fontId="88" fillId="0" borderId="0" xfId="0" applyNumberFormat="1" applyFont="1" applyFill="1" applyAlignment="1">
      <alignment/>
    </xf>
    <xf numFmtId="16" fontId="88" fillId="0" borderId="0" xfId="0" applyNumberFormat="1" applyFont="1" applyFill="1" applyAlignment="1">
      <alignment horizontal="right"/>
    </xf>
    <xf numFmtId="0" fontId="88" fillId="0" borderId="0" xfId="0" applyFont="1" applyFill="1" applyAlignment="1">
      <alignment horizontal="right"/>
    </xf>
    <xf numFmtId="0" fontId="93" fillId="56" borderId="0" xfId="0" applyFont="1" applyFill="1" applyAlignment="1">
      <alignment/>
    </xf>
    <xf numFmtId="0" fontId="93" fillId="8" borderId="0" xfId="0" applyFont="1" applyFill="1" applyAlignment="1">
      <alignment horizontal="left"/>
    </xf>
    <xf numFmtId="0" fontId="88" fillId="0" borderId="25" xfId="0" applyFont="1" applyBorder="1" applyAlignment="1">
      <alignment horizontal="left"/>
    </xf>
    <xf numFmtId="0" fontId="84" fillId="55" borderId="0" xfId="0" applyFont="1" applyFill="1" applyAlignment="1">
      <alignment/>
    </xf>
    <xf numFmtId="0" fontId="0" fillId="55" borderId="26" xfId="0" applyFill="1" applyBorder="1" applyAlignment="1">
      <alignment/>
    </xf>
    <xf numFmtId="0" fontId="100" fillId="56" borderId="0" xfId="0" applyFont="1" applyFill="1" applyBorder="1" applyAlignment="1">
      <alignment/>
    </xf>
    <xf numFmtId="0" fontId="100" fillId="56" borderId="0" xfId="0" applyFont="1" applyFill="1" applyBorder="1" applyAlignment="1">
      <alignment horizontal="center"/>
    </xf>
    <xf numFmtId="16" fontId="100" fillId="56" borderId="0" xfId="0" applyNumberFormat="1" applyFont="1" applyFill="1" applyBorder="1" applyAlignment="1">
      <alignment horizontal="left"/>
    </xf>
    <xf numFmtId="0" fontId="100" fillId="56" borderId="25" xfId="0" applyFont="1" applyFill="1" applyBorder="1" applyAlignment="1">
      <alignment/>
    </xf>
    <xf numFmtId="0" fontId="100" fillId="56" borderId="25" xfId="0" applyFont="1" applyFill="1" applyBorder="1" applyAlignment="1">
      <alignment horizontal="center"/>
    </xf>
    <xf numFmtId="16" fontId="100" fillId="56" borderId="25" xfId="0" applyNumberFormat="1" applyFont="1" applyFill="1" applyBorder="1" applyAlignment="1">
      <alignment horizontal="left"/>
    </xf>
    <xf numFmtId="0" fontId="100" fillId="56" borderId="32" xfId="0" applyFont="1" applyFill="1" applyBorder="1" applyAlignment="1">
      <alignment/>
    </xf>
    <xf numFmtId="0" fontId="100" fillId="56" borderId="36" xfId="0" applyFont="1" applyFill="1" applyBorder="1" applyAlignment="1">
      <alignment/>
    </xf>
    <xf numFmtId="0" fontId="100" fillId="56" borderId="40" xfId="0" applyFont="1" applyFill="1" applyBorder="1" applyAlignment="1">
      <alignment/>
    </xf>
    <xf numFmtId="0" fontId="100" fillId="56" borderId="41" xfId="0" applyFont="1" applyFill="1" applyBorder="1" applyAlignment="1">
      <alignment/>
    </xf>
    <xf numFmtId="0" fontId="0" fillId="0" borderId="37" xfId="0" applyBorder="1" applyAlignment="1">
      <alignment horizontal="center"/>
    </xf>
    <xf numFmtId="0" fontId="0" fillId="0" borderId="26" xfId="0" applyBorder="1" applyAlignment="1">
      <alignment horizontal="center"/>
    </xf>
    <xf numFmtId="0" fontId="88" fillId="57" borderId="26" xfId="0" applyFont="1" applyFill="1" applyBorder="1" applyAlignment="1">
      <alignment horizontal="center"/>
    </xf>
    <xf numFmtId="0" fontId="103" fillId="8" borderId="0" xfId="0" applyFont="1" applyFill="1" applyBorder="1" applyAlignment="1">
      <alignment/>
    </xf>
    <xf numFmtId="0" fontId="88" fillId="0" borderId="25" xfId="0" applyFont="1" applyBorder="1" applyAlignment="1">
      <alignment horizontal="center"/>
    </xf>
    <xf numFmtId="0" fontId="88" fillId="0" borderId="0" xfId="107" applyFont="1" applyFill="1" applyBorder="1" applyAlignment="1">
      <alignment horizontal="center"/>
      <protection/>
    </xf>
    <xf numFmtId="0" fontId="88" fillId="56" borderId="0" xfId="0" applyFont="1" applyFill="1" applyBorder="1" applyAlignment="1">
      <alignment horizontal="left"/>
    </xf>
    <xf numFmtId="0" fontId="93" fillId="56" borderId="0" xfId="0" applyFont="1" applyFill="1" applyBorder="1" applyAlignment="1">
      <alignment/>
    </xf>
    <xf numFmtId="0" fontId="102" fillId="56" borderId="0" xfId="0" applyFont="1" applyFill="1" applyBorder="1" applyAlignment="1">
      <alignment/>
    </xf>
    <xf numFmtId="0" fontId="90" fillId="56" borderId="0" xfId="0" applyFont="1" applyFill="1" applyBorder="1" applyAlignment="1">
      <alignment horizontal="left"/>
    </xf>
    <xf numFmtId="0" fontId="88" fillId="58" borderId="0" xfId="0" applyFont="1" applyFill="1" applyAlignment="1">
      <alignment/>
    </xf>
    <xf numFmtId="0" fontId="88" fillId="6" borderId="26" xfId="0" applyFont="1" applyFill="1" applyBorder="1" applyAlignment="1">
      <alignment horizontal="center"/>
    </xf>
    <xf numFmtId="0" fontId="88" fillId="6" borderId="0" xfId="0" applyFont="1" applyFill="1" applyAlignment="1">
      <alignment/>
    </xf>
    <xf numFmtId="0" fontId="88" fillId="56" borderId="0" xfId="0" applyFont="1" applyFill="1" applyBorder="1" applyAlignment="1">
      <alignment horizontal="center"/>
    </xf>
    <xf numFmtId="0" fontId="96" fillId="0" borderId="0" xfId="0" applyFont="1" applyFill="1" applyAlignment="1">
      <alignment/>
    </xf>
    <xf numFmtId="0" fontId="89" fillId="55" borderId="0" xfId="0" applyFont="1" applyFill="1" applyAlignment="1">
      <alignment/>
    </xf>
    <xf numFmtId="0" fontId="88" fillId="0" borderId="26" xfId="0" applyFont="1" applyFill="1" applyBorder="1" applyAlignment="1">
      <alignment horizontal="center"/>
    </xf>
    <xf numFmtId="0" fontId="104" fillId="55" borderId="0" xfId="0" applyFont="1" applyFill="1" applyAlignment="1">
      <alignment/>
    </xf>
    <xf numFmtId="0" fontId="0" fillId="0" borderId="38" xfId="0" applyBorder="1" applyAlignment="1">
      <alignment horizontal="center"/>
    </xf>
    <xf numFmtId="0" fontId="0" fillId="58" borderId="27" xfId="0" applyFill="1" applyBorder="1" applyAlignment="1">
      <alignment/>
    </xf>
    <xf numFmtId="0" fontId="0" fillId="58" borderId="31" xfId="0" applyFill="1" applyBorder="1" applyAlignment="1">
      <alignment/>
    </xf>
    <xf numFmtId="0" fontId="88" fillId="58" borderId="32" xfId="0" applyFont="1" applyFill="1" applyBorder="1" applyAlignment="1">
      <alignment/>
    </xf>
    <xf numFmtId="14" fontId="88" fillId="58" borderId="36" xfId="0" applyNumberFormat="1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36" xfId="0" applyBorder="1" applyAlignment="1">
      <alignment/>
    </xf>
    <xf numFmtId="0" fontId="88" fillId="0" borderId="40" xfId="0" applyFont="1" applyFill="1" applyBorder="1" applyAlignment="1">
      <alignment/>
    </xf>
    <xf numFmtId="0" fontId="88" fillId="0" borderId="41" xfId="0" applyFont="1" applyFill="1" applyBorder="1" applyAlignment="1">
      <alignment/>
    </xf>
    <xf numFmtId="0" fontId="88" fillId="0" borderId="32" xfId="0" applyFont="1" applyBorder="1" applyAlignment="1">
      <alignment/>
    </xf>
    <xf numFmtId="0" fontId="88" fillId="0" borderId="36" xfId="0" applyFont="1" applyBorder="1" applyAlignment="1">
      <alignment/>
    </xf>
    <xf numFmtId="0" fontId="88" fillId="0" borderId="40" xfId="0" applyFont="1" applyBorder="1" applyAlignment="1">
      <alignment/>
    </xf>
    <xf numFmtId="0" fontId="88" fillId="0" borderId="41" xfId="0" applyFont="1" applyBorder="1" applyAlignment="1">
      <alignment/>
    </xf>
    <xf numFmtId="0" fontId="105" fillId="0" borderId="0" xfId="0" applyFont="1" applyFill="1" applyBorder="1" applyAlignment="1">
      <alignment/>
    </xf>
    <xf numFmtId="0" fontId="90" fillId="56" borderId="0" xfId="0" applyFont="1" applyFill="1" applyAlignment="1">
      <alignment/>
    </xf>
    <xf numFmtId="0" fontId="90" fillId="56" borderId="0" xfId="0" applyFont="1" applyFill="1" applyBorder="1" applyAlignment="1">
      <alignment/>
    </xf>
    <xf numFmtId="0" fontId="27" fillId="56" borderId="0" xfId="0" applyFont="1" applyFill="1" applyBorder="1" applyAlignment="1">
      <alignment horizontal="left"/>
    </xf>
    <xf numFmtId="0" fontId="88" fillId="8" borderId="0" xfId="0" applyFont="1" applyFill="1" applyAlignment="1">
      <alignment horizontal="center"/>
    </xf>
    <xf numFmtId="0" fontId="88" fillId="0" borderId="0" xfId="0" applyFont="1" applyFill="1" applyAlignment="1">
      <alignment horizontal="center"/>
    </xf>
    <xf numFmtId="0" fontId="27" fillId="0" borderId="0" xfId="0" applyFont="1" applyBorder="1" applyAlignment="1">
      <alignment/>
    </xf>
    <xf numFmtId="0" fontId="88" fillId="0" borderId="20" xfId="0" applyFont="1" applyBorder="1" applyAlignment="1">
      <alignment/>
    </xf>
    <xf numFmtId="0" fontId="88" fillId="0" borderId="21" xfId="0" applyFont="1" applyFill="1" applyBorder="1" applyAlignment="1">
      <alignment/>
    </xf>
    <xf numFmtId="0" fontId="27" fillId="0" borderId="33" xfId="0" applyFont="1" applyBorder="1" applyAlignment="1">
      <alignment/>
    </xf>
    <xf numFmtId="0" fontId="88" fillId="0" borderId="35" xfId="0" applyFont="1" applyBorder="1" applyAlignment="1">
      <alignment/>
    </xf>
    <xf numFmtId="0" fontId="27" fillId="0" borderId="22" xfId="0" applyFont="1" applyBorder="1" applyAlignment="1">
      <alignment horizontal="left"/>
    </xf>
    <xf numFmtId="0" fontId="27" fillId="0" borderId="23" xfId="0" applyFont="1" applyBorder="1" applyAlignment="1">
      <alignment horizontal="left"/>
    </xf>
    <xf numFmtId="0" fontId="88" fillId="0" borderId="23" xfId="0" applyFont="1" applyBorder="1" applyAlignment="1">
      <alignment/>
    </xf>
    <xf numFmtId="0" fontId="88" fillId="0" borderId="24" xfId="0" applyFont="1" applyFill="1" applyBorder="1" applyAlignment="1">
      <alignment/>
    </xf>
    <xf numFmtId="0" fontId="88" fillId="0" borderId="35" xfId="0" applyFont="1" applyFill="1" applyBorder="1" applyAlignment="1">
      <alignment/>
    </xf>
    <xf numFmtId="0" fontId="88" fillId="0" borderId="22" xfId="0" applyFont="1" applyBorder="1" applyAlignment="1">
      <alignment horizontal="left"/>
    </xf>
    <xf numFmtId="0" fontId="88" fillId="0" borderId="24" xfId="0" applyFont="1" applyBorder="1" applyAlignment="1">
      <alignment/>
    </xf>
    <xf numFmtId="0" fontId="4" fillId="56" borderId="0" xfId="0" applyFont="1" applyFill="1" applyBorder="1" applyAlignment="1">
      <alignment horizontal="left"/>
    </xf>
    <xf numFmtId="0" fontId="88" fillId="0" borderId="19" xfId="0" applyFont="1" applyBorder="1" applyAlignment="1">
      <alignment/>
    </xf>
    <xf numFmtId="0" fontId="88" fillId="0" borderId="21" xfId="0" applyFont="1" applyBorder="1" applyAlignment="1">
      <alignment/>
    </xf>
    <xf numFmtId="0" fontId="88" fillId="0" borderId="33" xfId="0" applyFont="1" applyBorder="1" applyAlignment="1">
      <alignment horizontal="left"/>
    </xf>
    <xf numFmtId="0" fontId="4" fillId="56" borderId="23" xfId="0" applyFont="1" applyFill="1" applyBorder="1" applyAlignment="1">
      <alignment horizontal="left"/>
    </xf>
    <xf numFmtId="0" fontId="88" fillId="0" borderId="23" xfId="0" applyFont="1" applyFill="1" applyBorder="1" applyAlignment="1">
      <alignment horizontal="center"/>
    </xf>
    <xf numFmtId="0" fontId="88" fillId="0" borderId="23" xfId="0" applyFont="1" applyFill="1" applyBorder="1" applyAlignment="1">
      <alignment/>
    </xf>
    <xf numFmtId="0" fontId="96" fillId="0" borderId="0" xfId="0" applyFont="1" applyFill="1" applyBorder="1" applyAlignment="1">
      <alignment/>
    </xf>
    <xf numFmtId="0" fontId="88" fillId="0" borderId="20" xfId="0" applyFont="1" applyFill="1" applyBorder="1" applyAlignment="1">
      <alignment/>
    </xf>
    <xf numFmtId="0" fontId="88" fillId="59" borderId="21" xfId="0" applyFont="1" applyFill="1" applyBorder="1" applyAlignment="1">
      <alignment/>
    </xf>
    <xf numFmtId="0" fontId="96" fillId="0" borderId="0" xfId="0" applyFont="1" applyFill="1" applyBorder="1" applyAlignment="1">
      <alignment horizontal="center"/>
    </xf>
    <xf numFmtId="0" fontId="88" fillId="56" borderId="35" xfId="0" applyFont="1" applyFill="1" applyBorder="1" applyAlignment="1">
      <alignment/>
    </xf>
    <xf numFmtId="0" fontId="88" fillId="56" borderId="24" xfId="0" applyFont="1" applyFill="1" applyBorder="1" applyAlignment="1">
      <alignment/>
    </xf>
    <xf numFmtId="0" fontId="88" fillId="56" borderId="21" xfId="0" applyFont="1" applyFill="1" applyBorder="1" applyAlignment="1">
      <alignment/>
    </xf>
    <xf numFmtId="0" fontId="4" fillId="60" borderId="23" xfId="0" applyFont="1" applyFill="1" applyBorder="1" applyAlignment="1">
      <alignment horizontal="left"/>
    </xf>
    <xf numFmtId="0" fontId="88" fillId="56" borderId="20" xfId="0" applyFont="1" applyFill="1" applyBorder="1" applyAlignment="1">
      <alignment/>
    </xf>
    <xf numFmtId="0" fontId="96" fillId="0" borderId="0" xfId="0" applyFont="1" applyBorder="1" applyAlignment="1">
      <alignment/>
    </xf>
    <xf numFmtId="0" fontId="105" fillId="0" borderId="0" xfId="0" applyFont="1" applyBorder="1" applyAlignment="1">
      <alignment/>
    </xf>
    <xf numFmtId="0" fontId="88" fillId="0" borderId="33" xfId="0" applyFont="1" applyBorder="1" applyAlignment="1">
      <alignment/>
    </xf>
    <xf numFmtId="0" fontId="88" fillId="0" borderId="22" xfId="0" applyFont="1" applyBorder="1" applyAlignment="1">
      <alignment/>
    </xf>
    <xf numFmtId="0" fontId="27" fillId="0" borderId="33" xfId="0" applyFont="1" applyFill="1" applyBorder="1" applyAlignment="1">
      <alignment horizontal="left"/>
    </xf>
    <xf numFmtId="0" fontId="27" fillId="56" borderId="33" xfId="0" applyFont="1" applyFill="1" applyBorder="1" applyAlignment="1">
      <alignment horizontal="left"/>
    </xf>
    <xf numFmtId="0" fontId="27" fillId="0" borderId="22" xfId="0" applyFont="1" applyBorder="1" applyAlignment="1">
      <alignment/>
    </xf>
    <xf numFmtId="0" fontId="27" fillId="0" borderId="33" xfId="0" applyFont="1" applyBorder="1" applyAlignment="1">
      <alignment/>
    </xf>
    <xf numFmtId="0" fontId="88" fillId="59" borderId="20" xfId="0" applyFont="1" applyFill="1" applyBorder="1" applyAlignment="1">
      <alignment/>
    </xf>
    <xf numFmtId="0" fontId="88" fillId="0" borderId="22" xfId="0" applyFont="1" applyFill="1" applyBorder="1" applyAlignment="1">
      <alignment/>
    </xf>
    <xf numFmtId="0" fontId="97" fillId="0" borderId="0" xfId="72" applyFont="1" applyAlignment="1" applyProtection="1">
      <alignment/>
      <protection/>
    </xf>
    <xf numFmtId="0" fontId="88" fillId="58" borderId="20" xfId="0" applyFont="1" applyFill="1" applyBorder="1" applyAlignment="1">
      <alignment/>
    </xf>
    <xf numFmtId="0" fontId="25" fillId="51" borderId="0" xfId="0" applyFont="1" applyFill="1" applyBorder="1" applyAlignment="1" applyProtection="1">
      <alignment horizontal="center"/>
      <protection locked="0"/>
    </xf>
    <xf numFmtId="0" fontId="25" fillId="51" borderId="20" xfId="0" applyFont="1" applyFill="1" applyBorder="1" applyAlignment="1" applyProtection="1">
      <alignment horizontal="center"/>
      <protection locked="0"/>
    </xf>
    <xf numFmtId="0" fontId="97" fillId="0" borderId="19" xfId="72" applyFont="1" applyBorder="1" applyAlignment="1" applyProtection="1">
      <alignment/>
      <protection/>
    </xf>
    <xf numFmtId="0" fontId="88" fillId="58" borderId="33" xfId="0" applyFont="1" applyFill="1" applyBorder="1" applyAlignment="1">
      <alignment/>
    </xf>
    <xf numFmtId="0" fontId="88" fillId="0" borderId="23" xfId="0" applyFont="1" applyBorder="1" applyAlignment="1">
      <alignment horizontal="left"/>
    </xf>
    <xf numFmtId="0" fontId="25" fillId="51" borderId="23" xfId="0" applyFont="1" applyFill="1" applyBorder="1" applyAlignment="1" applyProtection="1">
      <alignment horizontal="center"/>
      <protection locked="0"/>
    </xf>
    <xf numFmtId="0" fontId="106" fillId="56" borderId="0" xfId="72" applyFont="1" applyFill="1" applyBorder="1" applyAlignment="1" applyProtection="1">
      <alignment vertical="center" wrapText="1"/>
      <protection/>
    </xf>
    <xf numFmtId="0" fontId="106" fillId="0" borderId="0" xfId="72" applyFont="1" applyBorder="1" applyAlignment="1" applyProtection="1">
      <alignment vertical="center" wrapText="1"/>
      <protection/>
    </xf>
    <xf numFmtId="0" fontId="102" fillId="0" borderId="0" xfId="0" applyFont="1" applyBorder="1" applyAlignment="1">
      <alignment/>
    </xf>
    <xf numFmtId="0" fontId="25" fillId="51" borderId="20" xfId="0" applyFont="1" applyFill="1" applyBorder="1" applyAlignment="1">
      <alignment horizontal="center"/>
    </xf>
    <xf numFmtId="0" fontId="4" fillId="60" borderId="20" xfId="0" applyFont="1" applyFill="1" applyBorder="1" applyAlignment="1">
      <alignment horizontal="left"/>
    </xf>
    <xf numFmtId="0" fontId="25" fillId="51" borderId="0" xfId="0" applyFont="1" applyFill="1" applyBorder="1" applyAlignment="1">
      <alignment horizontal="center"/>
    </xf>
    <xf numFmtId="0" fontId="97" fillId="0" borderId="19" xfId="72" applyFont="1" applyBorder="1" applyAlignment="1" applyProtection="1">
      <alignment horizontal="left"/>
      <protection/>
    </xf>
    <xf numFmtId="0" fontId="4" fillId="60" borderId="0" xfId="0" applyFont="1" applyFill="1" applyBorder="1" applyAlignment="1">
      <alignment horizontal="left"/>
    </xf>
    <xf numFmtId="0" fontId="96" fillId="61" borderId="0" xfId="0" applyFont="1" applyFill="1" applyBorder="1" applyAlignment="1">
      <alignment horizontal="center"/>
    </xf>
    <xf numFmtId="0" fontId="25" fillId="51" borderId="23" xfId="0" applyFont="1" applyFill="1" applyBorder="1" applyAlignment="1">
      <alignment horizontal="center"/>
    </xf>
    <xf numFmtId="0" fontId="107" fillId="0" borderId="42" xfId="0" applyFont="1" applyBorder="1" applyAlignment="1">
      <alignment horizontal="center" vertical="center" wrapText="1"/>
    </xf>
    <xf numFmtId="0" fontId="92" fillId="62" borderId="43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30" fillId="56" borderId="19" xfId="72" applyFont="1" applyFill="1" applyBorder="1" applyAlignment="1" applyProtection="1">
      <alignment/>
      <protection/>
    </xf>
    <xf numFmtId="0" fontId="31" fillId="55" borderId="21" xfId="0" applyFont="1" applyFill="1" applyBorder="1" applyAlignment="1">
      <alignment/>
    </xf>
    <xf numFmtId="0" fontId="96" fillId="0" borderId="0" xfId="0" applyFont="1" applyFill="1" applyBorder="1" applyAlignment="1">
      <alignment/>
    </xf>
    <xf numFmtId="0" fontId="4" fillId="56" borderId="35" xfId="0" applyFont="1" applyFill="1" applyBorder="1" applyAlignment="1">
      <alignment/>
    </xf>
    <xf numFmtId="0" fontId="88" fillId="56" borderId="23" xfId="0" applyFont="1" applyFill="1" applyBorder="1" applyAlignment="1">
      <alignment/>
    </xf>
    <xf numFmtId="0" fontId="4" fillId="56" borderId="24" xfId="0" applyFont="1" applyFill="1" applyBorder="1" applyAlignment="1">
      <alignment/>
    </xf>
    <xf numFmtId="0" fontId="27" fillId="56" borderId="22" xfId="0" applyFont="1" applyFill="1" applyBorder="1" applyAlignment="1">
      <alignment horizontal="center"/>
    </xf>
    <xf numFmtId="0" fontId="30" fillId="56" borderId="33" xfId="72" applyFont="1" applyFill="1" applyBorder="1" applyAlignment="1" applyProtection="1">
      <alignment/>
      <protection/>
    </xf>
    <xf numFmtId="0" fontId="88" fillId="56" borderId="0" xfId="0" applyFont="1" applyFill="1" applyBorder="1" applyAlignment="1">
      <alignment vertical="center"/>
    </xf>
    <xf numFmtId="0" fontId="31" fillId="56" borderId="35" xfId="0" applyFont="1" applyFill="1" applyBorder="1" applyAlignment="1">
      <alignment/>
    </xf>
    <xf numFmtId="0" fontId="4" fillId="56" borderId="0" xfId="0" applyFont="1" applyFill="1" applyBorder="1" applyAlignment="1">
      <alignment/>
    </xf>
    <xf numFmtId="0" fontId="27" fillId="56" borderId="22" xfId="0" applyFont="1" applyFill="1" applyBorder="1" applyAlignment="1">
      <alignment/>
    </xf>
    <xf numFmtId="0" fontId="31" fillId="56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104" fillId="0" borderId="33" xfId="0" applyFont="1" applyFill="1" applyBorder="1" applyAlignment="1">
      <alignment horizontal="left"/>
    </xf>
    <xf numFmtId="0" fontId="88" fillId="59" borderId="0" xfId="0" applyFont="1" applyFill="1" applyBorder="1" applyAlignment="1">
      <alignment vertical="center"/>
    </xf>
    <xf numFmtId="0" fontId="31" fillId="59" borderId="35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88" fillId="59" borderId="23" xfId="0" applyFont="1" applyFill="1" applyBorder="1" applyAlignment="1">
      <alignment/>
    </xf>
    <xf numFmtId="0" fontId="4" fillId="59" borderId="24" xfId="0" applyFont="1" applyFill="1" applyBorder="1" applyAlignment="1">
      <alignment/>
    </xf>
    <xf numFmtId="0" fontId="27" fillId="56" borderId="0" xfId="72" applyFont="1" applyFill="1" applyBorder="1" applyAlignment="1" applyProtection="1">
      <alignment vertical="center"/>
      <protection/>
    </xf>
    <xf numFmtId="0" fontId="4" fillId="56" borderId="0" xfId="0" applyFont="1" applyFill="1" applyBorder="1" applyAlignment="1">
      <alignment horizontal="center"/>
    </xf>
    <xf numFmtId="0" fontId="4" fillId="56" borderId="23" xfId="0" applyFont="1" applyFill="1" applyBorder="1" applyAlignment="1">
      <alignment/>
    </xf>
    <xf numFmtId="0" fontId="4" fillId="56" borderId="24" xfId="0" applyFont="1" applyFill="1" applyBorder="1" applyAlignment="1">
      <alignment horizontal="center"/>
    </xf>
    <xf numFmtId="0" fontId="2" fillId="56" borderId="0" xfId="0" applyFont="1" applyFill="1" applyBorder="1" applyAlignment="1">
      <alignment/>
    </xf>
    <xf numFmtId="0" fontId="96" fillId="56" borderId="0" xfId="0" applyFont="1" applyFill="1" applyBorder="1" applyAlignment="1">
      <alignment horizontal="left"/>
    </xf>
    <xf numFmtId="0" fontId="30" fillId="56" borderId="22" xfId="72" applyFont="1" applyFill="1" applyBorder="1" applyAlignment="1" applyProtection="1">
      <alignment/>
      <protection/>
    </xf>
    <xf numFmtId="0" fontId="92" fillId="62" borderId="44" xfId="0" applyFont="1" applyFill="1" applyBorder="1" applyAlignment="1">
      <alignment/>
    </xf>
    <xf numFmtId="0" fontId="30" fillId="0" borderId="20" xfId="72" applyFont="1" applyBorder="1" applyAlignment="1" applyProtection="1">
      <alignment horizontal="left"/>
      <protection/>
    </xf>
    <xf numFmtId="0" fontId="27" fillId="58" borderId="0" xfId="0" applyFont="1" applyFill="1" applyBorder="1" applyAlignment="1">
      <alignment/>
    </xf>
    <xf numFmtId="0" fontId="25" fillId="51" borderId="20" xfId="0" applyFont="1" applyFill="1" applyBorder="1" applyAlignment="1" applyProtection="1" quotePrefix="1">
      <alignment horizontal="center"/>
      <protection locked="0"/>
    </xf>
    <xf numFmtId="0" fontId="108" fillId="61" borderId="0" xfId="0" applyFont="1" applyFill="1" applyBorder="1" applyAlignment="1">
      <alignment horizontal="center"/>
    </xf>
    <xf numFmtId="0" fontId="96" fillId="61" borderId="20" xfId="0" applyFont="1" applyFill="1" applyBorder="1" applyAlignment="1">
      <alignment horizontal="center"/>
    </xf>
    <xf numFmtId="0" fontId="96" fillId="56" borderId="0" xfId="0" applyFont="1" applyFill="1" applyBorder="1" applyAlignment="1">
      <alignment horizontal="center"/>
    </xf>
    <xf numFmtId="0" fontId="32" fillId="61" borderId="23" xfId="0" applyFont="1" applyFill="1" applyBorder="1" applyAlignment="1">
      <alignment horizontal="center"/>
    </xf>
    <xf numFmtId="0" fontId="32" fillId="61" borderId="20" xfId="0" applyFont="1" applyFill="1" applyBorder="1" applyAlignment="1">
      <alignment horizontal="center"/>
    </xf>
    <xf numFmtId="0" fontId="108" fillId="61" borderId="20" xfId="0" applyFont="1" applyFill="1" applyBorder="1" applyAlignment="1">
      <alignment horizontal="center"/>
    </xf>
    <xf numFmtId="0" fontId="96" fillId="8" borderId="0" xfId="0" applyFont="1" applyFill="1" applyAlignment="1">
      <alignment/>
    </xf>
    <xf numFmtId="0" fontId="96" fillId="0" borderId="25" xfId="0" applyFont="1" applyBorder="1" applyAlignment="1">
      <alignment/>
    </xf>
    <xf numFmtId="0" fontId="108" fillId="61" borderId="0" xfId="0" applyFont="1" applyFill="1" applyBorder="1" applyAlignment="1">
      <alignment horizontal="center" vertical="center"/>
    </xf>
    <xf numFmtId="0" fontId="25" fillId="51" borderId="23" xfId="0" applyFont="1" applyFill="1" applyBorder="1" applyAlignment="1" applyProtection="1" quotePrefix="1">
      <alignment horizontal="center"/>
      <protection locked="0"/>
    </xf>
    <xf numFmtId="0" fontId="29" fillId="62" borderId="43" xfId="0" applyFont="1" applyFill="1" applyBorder="1" applyAlignment="1">
      <alignment horizontal="left"/>
    </xf>
    <xf numFmtId="0" fontId="28" fillId="63" borderId="45" xfId="0" applyFont="1" applyFill="1" applyBorder="1" applyAlignment="1">
      <alignment horizontal="center"/>
    </xf>
    <xf numFmtId="0" fontId="0" fillId="0" borderId="0" xfId="0" applyAlignment="1">
      <alignment horizontal="center"/>
    </xf>
    <xf numFmtId="14" fontId="88" fillId="0" borderId="0" xfId="0" applyNumberFormat="1" applyFont="1" applyFill="1" applyBorder="1" applyAlignment="1">
      <alignment horizontal="center"/>
    </xf>
    <xf numFmtId="0" fontId="88" fillId="0" borderId="0" xfId="0" applyFont="1" applyFill="1" applyBorder="1" applyAlignment="1">
      <alignment horizontal="right"/>
    </xf>
    <xf numFmtId="14" fontId="88" fillId="0" borderId="0" xfId="0" applyNumberFormat="1" applyFont="1" applyFill="1" applyBorder="1" applyAlignment="1">
      <alignment horizontal="right"/>
    </xf>
    <xf numFmtId="0" fontId="88" fillId="0" borderId="0" xfId="0" applyFont="1" applyFill="1" applyAlignment="1">
      <alignment horizontal="left"/>
    </xf>
    <xf numFmtId="0" fontId="109" fillId="0" borderId="0" xfId="0" applyFont="1" applyFill="1" applyBorder="1" applyAlignment="1">
      <alignment/>
    </xf>
    <xf numFmtId="0" fontId="110" fillId="0" borderId="0" xfId="0" applyFont="1" applyFill="1" applyBorder="1" applyAlignment="1">
      <alignment/>
    </xf>
    <xf numFmtId="14" fontId="110" fillId="0" borderId="0" xfId="0" applyNumberFormat="1" applyFont="1" applyFill="1" applyBorder="1" applyAlignment="1">
      <alignment horizontal="right"/>
    </xf>
    <xf numFmtId="0" fontId="4" fillId="60" borderId="0" xfId="110" applyFont="1" applyFill="1" applyBorder="1" applyAlignment="1">
      <alignment horizontal="left"/>
      <protection/>
    </xf>
    <xf numFmtId="0" fontId="104" fillId="55" borderId="0" xfId="0" applyFont="1" applyFill="1" applyBorder="1" applyAlignment="1">
      <alignment/>
    </xf>
    <xf numFmtId="0" fontId="0" fillId="64" borderId="0" xfId="0" applyFill="1" applyAlignment="1">
      <alignment/>
    </xf>
    <xf numFmtId="0" fontId="111" fillId="64" borderId="0" xfId="0" applyFont="1" applyFill="1" applyAlignment="1">
      <alignment vertical="center"/>
    </xf>
    <xf numFmtId="0" fontId="112" fillId="64" borderId="0" xfId="0" applyFont="1" applyFill="1" applyAlignment="1">
      <alignment/>
    </xf>
    <xf numFmtId="0" fontId="113" fillId="64" borderId="0" xfId="0" applyFont="1" applyFill="1" applyAlignment="1">
      <alignment vertical="center"/>
    </xf>
    <xf numFmtId="0" fontId="88" fillId="55" borderId="26" xfId="0" applyFont="1" applyFill="1" applyBorder="1" applyAlignment="1">
      <alignment horizontal="center"/>
    </xf>
    <xf numFmtId="0" fontId="88" fillId="58" borderId="26" xfId="0" applyFont="1" applyFill="1" applyBorder="1" applyAlignment="1">
      <alignment horizontal="center"/>
    </xf>
    <xf numFmtId="0" fontId="26" fillId="65" borderId="0" xfId="0" applyFont="1" applyFill="1" applyBorder="1" applyAlignment="1">
      <alignment horizontal="left"/>
    </xf>
    <xf numFmtId="0" fontId="100" fillId="0" borderId="46" xfId="0" applyFont="1" applyFill="1" applyBorder="1" applyAlignment="1">
      <alignment horizontal="center"/>
    </xf>
    <xf numFmtId="0" fontId="88" fillId="0" borderId="47" xfId="0" applyFont="1" applyFill="1" applyBorder="1" applyAlignment="1">
      <alignment/>
    </xf>
    <xf numFmtId="0" fontId="4" fillId="61" borderId="48" xfId="0" applyFont="1" applyFill="1" applyBorder="1" applyAlignment="1">
      <alignment horizontal="center"/>
    </xf>
    <xf numFmtId="0" fontId="4" fillId="66" borderId="47" xfId="0" applyFont="1" applyFill="1" applyBorder="1" applyAlignment="1">
      <alignment horizontal="center"/>
    </xf>
    <xf numFmtId="0" fontId="4" fillId="61" borderId="49" xfId="0" applyFont="1" applyFill="1" applyBorder="1" applyAlignment="1">
      <alignment horizontal="center"/>
    </xf>
    <xf numFmtId="0" fontId="88" fillId="58" borderId="48" xfId="0" applyFont="1" applyFill="1" applyBorder="1" applyAlignment="1">
      <alignment/>
    </xf>
    <xf numFmtId="0" fontId="88" fillId="0" borderId="50" xfId="0" applyFont="1" applyBorder="1" applyAlignment="1">
      <alignment/>
    </xf>
    <xf numFmtId="0" fontId="100" fillId="56" borderId="26" xfId="0" applyFont="1" applyFill="1" applyBorder="1" applyAlignment="1">
      <alignment horizontal="center"/>
    </xf>
    <xf numFmtId="0" fontId="114" fillId="0" borderId="0" xfId="0" applyFont="1" applyFill="1" applyBorder="1" applyAlignment="1">
      <alignment/>
    </xf>
    <xf numFmtId="0" fontId="27" fillId="0" borderId="19" xfId="72" applyFont="1" applyBorder="1" applyAlignment="1" applyProtection="1">
      <alignment/>
      <protection/>
    </xf>
    <xf numFmtId="0" fontId="27" fillId="0" borderId="20" xfId="72" applyFont="1" applyBorder="1" applyAlignment="1" applyProtection="1">
      <alignment/>
      <protection/>
    </xf>
    <xf numFmtId="0" fontId="88" fillId="61" borderId="20" xfId="113" applyFont="1" applyFill="1" applyBorder="1" applyAlignment="1">
      <alignment horizontal="center" vertical="center" wrapText="1"/>
      <protection/>
    </xf>
    <xf numFmtId="0" fontId="4" fillId="61" borderId="0" xfId="0" applyFont="1" applyFill="1" applyBorder="1" applyAlignment="1">
      <alignment horizontal="center"/>
    </xf>
    <xf numFmtId="0" fontId="88" fillId="66" borderId="23" xfId="0" applyFont="1" applyFill="1" applyBorder="1" applyAlignment="1">
      <alignment horizontal="center"/>
    </xf>
    <xf numFmtId="0" fontId="4" fillId="61" borderId="20" xfId="0" applyFont="1" applyFill="1" applyBorder="1" applyAlignment="1">
      <alignment horizontal="center"/>
    </xf>
    <xf numFmtId="0" fontId="4" fillId="51" borderId="0" xfId="0" applyFont="1" applyFill="1" applyBorder="1" applyAlignment="1" applyProtection="1">
      <alignment horizontal="center"/>
      <protection locked="0"/>
    </xf>
    <xf numFmtId="0" fontId="88" fillId="61" borderId="23" xfId="0" applyFont="1" applyFill="1" applyBorder="1" applyAlignment="1">
      <alignment horizontal="center"/>
    </xf>
    <xf numFmtId="0" fontId="4" fillId="51" borderId="20" xfId="0" applyFont="1" applyFill="1" applyBorder="1" applyAlignment="1" applyProtection="1">
      <alignment horizontal="center"/>
      <protection locked="0"/>
    </xf>
    <xf numFmtId="0" fontId="115" fillId="0" borderId="19" xfId="72" applyFont="1" applyBorder="1" applyAlignment="1" applyProtection="1">
      <alignment/>
      <protection/>
    </xf>
    <xf numFmtId="0" fontId="4" fillId="51" borderId="23" xfId="0" applyFont="1" applyFill="1" applyBorder="1" applyAlignment="1" applyProtection="1">
      <alignment horizontal="center"/>
      <protection locked="0"/>
    </xf>
    <xf numFmtId="0" fontId="27" fillId="67" borderId="21" xfId="75" applyNumberFormat="1" applyFont="1" applyFill="1" applyBorder="1" applyAlignment="1" applyProtection="1">
      <alignment horizontal="left"/>
      <protection/>
    </xf>
    <xf numFmtId="0" fontId="0" fillId="0" borderId="21" xfId="0" applyFont="1" applyBorder="1" applyAlignment="1">
      <alignment/>
    </xf>
    <xf numFmtId="0" fontId="34" fillId="0" borderId="21" xfId="109" applyFont="1" applyFill="1" applyBorder="1" applyAlignment="1">
      <alignment horizontal="left"/>
      <protection/>
    </xf>
    <xf numFmtId="0" fontId="104" fillId="55" borderId="23" xfId="0" applyFont="1" applyFill="1" applyBorder="1" applyAlignment="1">
      <alignment/>
    </xf>
    <xf numFmtId="0" fontId="96" fillId="0" borderId="0" xfId="0" applyFont="1" applyFill="1" applyBorder="1" applyAlignment="1">
      <alignment horizontal="left"/>
    </xf>
    <xf numFmtId="0" fontId="116" fillId="0" borderId="0" xfId="0" applyFont="1" applyFill="1" applyAlignment="1">
      <alignment/>
    </xf>
    <xf numFmtId="0" fontId="117" fillId="0" borderId="0" xfId="0" applyFont="1" applyFill="1" applyBorder="1" applyAlignment="1">
      <alignment horizontal="center"/>
    </xf>
    <xf numFmtId="0" fontId="36" fillId="56" borderId="20" xfId="72" applyFont="1" applyFill="1" applyBorder="1" applyAlignment="1" applyProtection="1">
      <alignment/>
      <protection/>
    </xf>
    <xf numFmtId="0" fontId="94" fillId="0" borderId="20" xfId="0" applyFont="1" applyFill="1" applyBorder="1" applyAlignment="1">
      <alignment/>
    </xf>
    <xf numFmtId="0" fontId="94" fillId="0" borderId="0" xfId="0" applyFont="1" applyBorder="1" applyAlignment="1">
      <alignment/>
    </xf>
    <xf numFmtId="0" fontId="94" fillId="0" borderId="0" xfId="0" applyFont="1" applyFill="1" applyBorder="1" applyAlignment="1">
      <alignment/>
    </xf>
    <xf numFmtId="0" fontId="94" fillId="0" borderId="0" xfId="0" applyFont="1" applyFill="1" applyBorder="1" applyAlignment="1">
      <alignment horizontal="left"/>
    </xf>
    <xf numFmtId="0" fontId="94" fillId="0" borderId="23" xfId="0" applyFont="1" applyBorder="1" applyAlignment="1">
      <alignment/>
    </xf>
    <xf numFmtId="0" fontId="94" fillId="0" borderId="23" xfId="0" applyFont="1" applyFill="1" applyBorder="1" applyAlignment="1">
      <alignment/>
    </xf>
    <xf numFmtId="0" fontId="94" fillId="0" borderId="20" xfId="0" applyFont="1" applyFill="1" applyBorder="1" applyAlignment="1">
      <alignment horizontal="left"/>
    </xf>
    <xf numFmtId="0" fontId="94" fillId="0" borderId="0" xfId="0" applyFont="1" applyBorder="1" applyAlignment="1">
      <alignment horizontal="left"/>
    </xf>
    <xf numFmtId="0" fontId="94" fillId="0" borderId="0" xfId="0" applyFont="1" applyFill="1" applyBorder="1" applyAlignment="1">
      <alignment/>
    </xf>
    <xf numFmtId="0" fontId="36" fillId="56" borderId="23" xfId="0" applyFont="1" applyFill="1" applyBorder="1" applyAlignment="1">
      <alignment horizontal="left"/>
    </xf>
    <xf numFmtId="0" fontId="36" fillId="56" borderId="0" xfId="0" applyFont="1" applyFill="1" applyBorder="1" applyAlignment="1">
      <alignment horizontal="left"/>
    </xf>
    <xf numFmtId="0" fontId="36" fillId="56" borderId="23" xfId="0" applyFont="1" applyFill="1" applyBorder="1" applyAlignment="1">
      <alignment/>
    </xf>
    <xf numFmtId="0" fontId="94" fillId="0" borderId="23" xfId="0" applyFont="1" applyFill="1" applyBorder="1" applyAlignment="1">
      <alignment horizontal="left"/>
    </xf>
    <xf numFmtId="0" fontId="94" fillId="0" borderId="0" xfId="0" applyFont="1" applyFill="1" applyAlignment="1">
      <alignment/>
    </xf>
    <xf numFmtId="0" fontId="35" fillId="0" borderId="20" xfId="0" applyFont="1" applyFill="1" applyBorder="1" applyAlignment="1">
      <alignment/>
    </xf>
    <xf numFmtId="0" fontId="35" fillId="0" borderId="23" xfId="0" applyFont="1" applyFill="1" applyBorder="1" applyAlignment="1">
      <alignment/>
    </xf>
    <xf numFmtId="0" fontId="118" fillId="62" borderId="43" xfId="0" applyFont="1" applyFill="1" applyBorder="1" applyAlignment="1">
      <alignment/>
    </xf>
    <xf numFmtId="0" fontId="94" fillId="0" borderId="20" xfId="0" applyFont="1" applyFill="1" applyBorder="1" applyAlignment="1">
      <alignment/>
    </xf>
    <xf numFmtId="0" fontId="94" fillId="0" borderId="23" xfId="0" applyFont="1" applyFill="1" applyBorder="1" applyAlignment="1">
      <alignment/>
    </xf>
    <xf numFmtId="0" fontId="94" fillId="56" borderId="0" xfId="0" applyFont="1" applyFill="1" applyBorder="1" applyAlignment="1">
      <alignment/>
    </xf>
    <xf numFmtId="0" fontId="88" fillId="56" borderId="26" xfId="0" applyFont="1" applyFill="1" applyBorder="1" applyAlignment="1">
      <alignment horizontal="center"/>
    </xf>
    <xf numFmtId="0" fontId="119" fillId="55" borderId="0" xfId="0" applyFont="1" applyFill="1" applyAlignment="1">
      <alignment/>
    </xf>
    <xf numFmtId="0" fontId="119" fillId="55" borderId="0" xfId="0" applyFont="1" applyFill="1" applyAlignment="1">
      <alignment vertical="center"/>
    </xf>
    <xf numFmtId="0" fontId="92" fillId="0" borderId="0" xfId="0" applyFont="1" applyFill="1" applyBorder="1" applyAlignment="1">
      <alignment/>
    </xf>
    <xf numFmtId="0" fontId="120" fillId="55" borderId="0" xfId="0" applyFont="1" applyFill="1" applyAlignment="1">
      <alignment horizontal="left"/>
    </xf>
    <xf numFmtId="0" fontId="0" fillId="55" borderId="0" xfId="0" applyFill="1" applyAlignment="1">
      <alignment/>
    </xf>
    <xf numFmtId="0" fontId="88" fillId="56" borderId="20" xfId="0" applyFont="1" applyFill="1" applyBorder="1" applyAlignment="1">
      <alignment vertical="center"/>
    </xf>
    <xf numFmtId="0" fontId="104" fillId="56" borderId="21" xfId="0" applyFont="1" applyFill="1" applyBorder="1" applyAlignment="1">
      <alignment/>
    </xf>
    <xf numFmtId="0" fontId="25" fillId="66" borderId="0" xfId="0" applyFont="1" applyFill="1" applyBorder="1" applyAlignment="1" applyProtection="1">
      <alignment horizontal="center"/>
      <protection locked="0"/>
    </xf>
    <xf numFmtId="0" fontId="25" fillId="66" borderId="23" xfId="0" applyFont="1" applyFill="1" applyBorder="1" applyAlignment="1" applyProtection="1">
      <alignment horizontal="center"/>
      <protection locked="0"/>
    </xf>
    <xf numFmtId="0" fontId="25" fillId="66" borderId="20" xfId="0" applyFont="1" applyFill="1" applyBorder="1" applyAlignment="1" applyProtection="1">
      <alignment horizontal="center"/>
      <protection locked="0"/>
    </xf>
    <xf numFmtId="0" fontId="104" fillId="0" borderId="21" xfId="0" applyFont="1" applyBorder="1" applyAlignment="1">
      <alignment/>
    </xf>
    <xf numFmtId="0" fontId="4" fillId="56" borderId="20" xfId="0" applyFont="1" applyFill="1" applyBorder="1" applyAlignment="1">
      <alignment horizontal="left"/>
    </xf>
    <xf numFmtId="0" fontId="4" fillId="60" borderId="20" xfId="110" applyFont="1" applyFill="1" applyBorder="1" applyAlignment="1">
      <alignment horizontal="left"/>
      <protection/>
    </xf>
    <xf numFmtId="0" fontId="4" fillId="60" borderId="23" xfId="110" applyFont="1" applyFill="1" applyBorder="1" applyAlignment="1">
      <alignment horizontal="left"/>
      <protection/>
    </xf>
    <xf numFmtId="0" fontId="108" fillId="61" borderId="20" xfId="0" applyFont="1" applyFill="1" applyBorder="1" applyAlignment="1">
      <alignment horizontal="center" vertical="center"/>
    </xf>
    <xf numFmtId="0" fontId="117" fillId="0" borderId="0" xfId="0" applyFont="1" applyAlignment="1">
      <alignment horizontal="left"/>
    </xf>
    <xf numFmtId="0" fontId="117" fillId="0" borderId="0" xfId="0" applyFont="1" applyAlignment="1">
      <alignment/>
    </xf>
    <xf numFmtId="0" fontId="88" fillId="0" borderId="48" xfId="0" applyFont="1" applyBorder="1" applyAlignment="1">
      <alignment/>
    </xf>
    <xf numFmtId="0" fontId="88" fillId="0" borderId="49" xfId="0" applyFont="1" applyFill="1" applyBorder="1" applyAlignment="1">
      <alignment/>
    </xf>
    <xf numFmtId="0" fontId="29" fillId="63" borderId="45" xfId="0" applyFont="1" applyFill="1" applyBorder="1" applyAlignment="1" applyProtection="1" quotePrefix="1">
      <alignment horizontal="center"/>
      <protection locked="0"/>
    </xf>
    <xf numFmtId="0" fontId="103" fillId="62" borderId="43" xfId="0" applyFont="1" applyFill="1" applyBorder="1" applyAlignment="1">
      <alignment/>
    </xf>
    <xf numFmtId="0" fontId="29" fillId="63" borderId="45" xfId="0" applyFont="1" applyFill="1" applyBorder="1" applyAlignment="1" applyProtection="1" quotePrefix="1">
      <alignment horizontal="left"/>
      <protection locked="0"/>
    </xf>
    <xf numFmtId="0" fontId="29" fillId="63" borderId="43" xfId="0" applyFont="1" applyFill="1" applyBorder="1" applyAlignment="1">
      <alignment horizontal="left"/>
    </xf>
    <xf numFmtId="0" fontId="29" fillId="63" borderId="45" xfId="0" applyFont="1" applyFill="1" applyBorder="1" applyAlignment="1" applyProtection="1">
      <alignment horizontal="center"/>
      <protection locked="0"/>
    </xf>
    <xf numFmtId="0" fontId="29" fillId="62" borderId="45" xfId="0" applyFont="1" applyFill="1" applyBorder="1" applyAlignment="1">
      <alignment horizontal="center"/>
    </xf>
    <xf numFmtId="0" fontId="88" fillId="56" borderId="0" xfId="0" applyFont="1" applyFill="1" applyAlignment="1">
      <alignment horizontal="center"/>
    </xf>
    <xf numFmtId="0" fontId="29" fillId="63" borderId="45" xfId="0" applyFont="1" applyFill="1" applyBorder="1" applyAlignment="1" applyProtection="1">
      <alignment horizontal="left"/>
      <protection locked="0"/>
    </xf>
    <xf numFmtId="0" fontId="103" fillId="0" borderId="0" xfId="0" applyFont="1" applyFill="1" applyBorder="1" applyAlignment="1">
      <alignment/>
    </xf>
    <xf numFmtId="0" fontId="104" fillId="0" borderId="44" xfId="0" applyFont="1" applyBorder="1" applyAlignment="1">
      <alignment/>
    </xf>
    <xf numFmtId="0" fontId="88" fillId="0" borderId="43" xfId="0" applyFont="1" applyBorder="1" applyAlignment="1">
      <alignment/>
    </xf>
    <xf numFmtId="0" fontId="103" fillId="0" borderId="43" xfId="0" applyFont="1" applyFill="1" applyBorder="1" applyAlignment="1">
      <alignment/>
    </xf>
    <xf numFmtId="0" fontId="103" fillId="0" borderId="45" xfId="0" applyFont="1" applyFill="1" applyBorder="1" applyAlignment="1">
      <alignment/>
    </xf>
    <xf numFmtId="0" fontId="92" fillId="56" borderId="43" xfId="0" applyFont="1" applyFill="1" applyBorder="1" applyAlignment="1">
      <alignment/>
    </xf>
    <xf numFmtId="0" fontId="103" fillId="56" borderId="43" xfId="0" applyFont="1" applyFill="1" applyBorder="1" applyAlignment="1">
      <alignment/>
    </xf>
    <xf numFmtId="0" fontId="29" fillId="60" borderId="45" xfId="0" applyFont="1" applyFill="1" applyBorder="1" applyAlignment="1" applyProtection="1">
      <alignment horizontal="center"/>
      <protection locked="0"/>
    </xf>
    <xf numFmtId="0" fontId="103" fillId="62" borderId="43" xfId="0" applyFont="1" applyFill="1" applyBorder="1" applyAlignment="1">
      <alignment horizontal="left"/>
    </xf>
    <xf numFmtId="0" fontId="103" fillId="62" borderId="45" xfId="0" applyFont="1" applyFill="1" applyBorder="1" applyAlignment="1">
      <alignment/>
    </xf>
    <xf numFmtId="0" fontId="103" fillId="62" borderId="43" xfId="0" applyFont="1" applyFill="1" applyBorder="1" applyAlignment="1">
      <alignment/>
    </xf>
    <xf numFmtId="0" fontId="103" fillId="0" borderId="0" xfId="0" applyFont="1" applyFill="1" applyBorder="1" applyAlignment="1">
      <alignment horizontal="left"/>
    </xf>
    <xf numFmtId="0" fontId="103" fillId="62" borderId="45" xfId="0" applyFont="1" applyFill="1" applyBorder="1" applyAlignment="1">
      <alignment horizontal="left"/>
    </xf>
    <xf numFmtId="0" fontId="28" fillId="63" borderId="45" xfId="0" applyFont="1" applyFill="1" applyBorder="1" applyAlignment="1">
      <alignment horizontal="left"/>
    </xf>
    <xf numFmtId="0" fontId="29" fillId="62" borderId="45" xfId="0" applyFont="1" applyFill="1" applyBorder="1" applyAlignment="1">
      <alignment horizontal="left"/>
    </xf>
    <xf numFmtId="0" fontId="121" fillId="0" borderId="0" xfId="0" applyFont="1" applyAlignment="1">
      <alignment/>
    </xf>
    <xf numFmtId="0" fontId="121" fillId="0" borderId="0" xfId="0" applyFont="1" applyAlignment="1">
      <alignment horizontal="left"/>
    </xf>
    <xf numFmtId="0" fontId="121" fillId="0" borderId="0" xfId="0" applyFont="1" applyAlignment="1">
      <alignment horizontal="center"/>
    </xf>
    <xf numFmtId="0" fontId="122" fillId="0" borderId="0" xfId="0" applyFont="1" applyAlignment="1">
      <alignment horizontal="center"/>
    </xf>
    <xf numFmtId="0" fontId="91" fillId="0" borderId="0" xfId="0" applyFont="1" applyAlignment="1">
      <alignment/>
    </xf>
    <xf numFmtId="0" fontId="99" fillId="0" borderId="0" xfId="0" applyFont="1" applyAlignment="1">
      <alignment horizontal="left"/>
    </xf>
    <xf numFmtId="0" fontId="99" fillId="0" borderId="0" xfId="0" applyFont="1" applyAlignment="1">
      <alignment horizontal="center"/>
    </xf>
    <xf numFmtId="0" fontId="88" fillId="62" borderId="0" xfId="0" applyFont="1" applyFill="1" applyAlignment="1">
      <alignment/>
    </xf>
    <xf numFmtId="0" fontId="123" fillId="0" borderId="0" xfId="0" applyFont="1" applyAlignment="1">
      <alignment/>
    </xf>
    <xf numFmtId="0" fontId="104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123" fillId="0" borderId="0" xfId="0" applyFont="1" applyFill="1" applyAlignment="1">
      <alignment/>
    </xf>
    <xf numFmtId="0" fontId="124" fillId="0" borderId="0" xfId="0" applyFont="1" applyAlignment="1">
      <alignment horizontal="left"/>
    </xf>
    <xf numFmtId="0" fontId="124" fillId="0" borderId="0" xfId="0" applyFont="1" applyAlignment="1">
      <alignment/>
    </xf>
    <xf numFmtId="0" fontId="37" fillId="0" borderId="0" xfId="0" applyFont="1" applyAlignment="1">
      <alignment horizontal="left"/>
    </xf>
    <xf numFmtId="0" fontId="124" fillId="0" borderId="0" xfId="0" applyFont="1" applyAlignment="1">
      <alignment horizontal="center"/>
    </xf>
    <xf numFmtId="0" fontId="125" fillId="0" borderId="0" xfId="0" applyFont="1" applyAlignment="1">
      <alignment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erekening" xfId="63"/>
    <cellStyle name="Berekening 2" xfId="64"/>
    <cellStyle name="Controlecel" xfId="65"/>
    <cellStyle name="Controlecel 2" xfId="66"/>
    <cellStyle name="Gekoppelde cel" xfId="67"/>
    <cellStyle name="Gekoppelde cel 2" xfId="68"/>
    <cellStyle name="Followed Hyperlink" xfId="69"/>
    <cellStyle name="Goed" xfId="70"/>
    <cellStyle name="Goed 2" xfId="71"/>
    <cellStyle name="Hyperlink" xfId="72"/>
    <cellStyle name="Hyperlink 10" xfId="73"/>
    <cellStyle name="Hyperlink 11" xfId="74"/>
    <cellStyle name="Hyperlink 12" xfId="75"/>
    <cellStyle name="Hyperlink 13" xfId="76"/>
    <cellStyle name="Hyperlink 2" xfId="77"/>
    <cellStyle name="Hyperlink 2 2" xfId="78"/>
    <cellStyle name="Hyperlink 2 3" xfId="79"/>
    <cellStyle name="Hyperlink 2_inkomen gegevens" xfId="80"/>
    <cellStyle name="Hyperlink 3" xfId="81"/>
    <cellStyle name="Hyperlink 4" xfId="82"/>
    <cellStyle name="Hyperlink 5" xfId="83"/>
    <cellStyle name="Hyperlink 6" xfId="84"/>
    <cellStyle name="Hyperlink 7" xfId="85"/>
    <cellStyle name="Hyperlink 8" xfId="86"/>
    <cellStyle name="Hyperlink 9" xfId="87"/>
    <cellStyle name="Invoer" xfId="88"/>
    <cellStyle name="Invoer 2" xfId="89"/>
    <cellStyle name="Comma" xfId="90"/>
    <cellStyle name="Comma [0]" xfId="91"/>
    <cellStyle name="Kop 1" xfId="92"/>
    <cellStyle name="Kop 1 2" xfId="93"/>
    <cellStyle name="Kop 2" xfId="94"/>
    <cellStyle name="Kop 2 2" xfId="95"/>
    <cellStyle name="Kop 3" xfId="96"/>
    <cellStyle name="Kop 3 2" xfId="97"/>
    <cellStyle name="Kop 4" xfId="98"/>
    <cellStyle name="Kop 4 2" xfId="99"/>
    <cellStyle name="Neutraal" xfId="100"/>
    <cellStyle name="Neutraal 2" xfId="101"/>
    <cellStyle name="Notitie" xfId="102"/>
    <cellStyle name="Notitie 2" xfId="103"/>
    <cellStyle name="Ongeldig" xfId="104"/>
    <cellStyle name="Ongeldig 2" xfId="105"/>
    <cellStyle name="Percent" xfId="106"/>
    <cellStyle name="Standaard 2" xfId="107"/>
    <cellStyle name="Standaard 2 2" xfId="108"/>
    <cellStyle name="Standaard 2 2 2" xfId="109"/>
    <cellStyle name="Standaard 2 3" xfId="110"/>
    <cellStyle name="Standaard 2 4" xfId="111"/>
    <cellStyle name="Standaard 2_inkomen gegevens" xfId="112"/>
    <cellStyle name="Standaard 3" xfId="113"/>
    <cellStyle name="Standaard 3 2" xfId="114"/>
    <cellStyle name="Standaard 4" xfId="115"/>
    <cellStyle name="Standaard 4 2" xfId="116"/>
    <cellStyle name="Standaard 5" xfId="117"/>
    <cellStyle name="Standaard 5 2" xfId="118"/>
    <cellStyle name="Standaard 6" xfId="119"/>
    <cellStyle name="Titel" xfId="120"/>
    <cellStyle name="Titel 2" xfId="121"/>
    <cellStyle name="Totaal" xfId="122"/>
    <cellStyle name="Totaal 2" xfId="123"/>
    <cellStyle name="Uitvoer" xfId="124"/>
    <cellStyle name="Uitvoer 2" xfId="125"/>
    <cellStyle name="Currency" xfId="126"/>
    <cellStyle name="Currency [0]" xfId="127"/>
    <cellStyle name="Verklarende tekst" xfId="128"/>
    <cellStyle name="Verklarende tekst 2" xfId="129"/>
    <cellStyle name="Waarschuwingstekst" xfId="130"/>
    <cellStyle name="Waarschuwingstekst 2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iljartpoint.nl/index.php?district=68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="80" zoomScaleNormal="80" zoomScalePageLayoutView="0" workbookViewId="0" topLeftCell="A10">
      <selection activeCell="H24" sqref="H24"/>
    </sheetView>
  </sheetViews>
  <sheetFormatPr defaultColWidth="9.140625" defaultRowHeight="15"/>
  <cols>
    <col min="1" max="1" width="24.00390625" style="0" customWidth="1"/>
  </cols>
  <sheetData>
    <row r="1" spans="1:10" ht="37.5" customHeight="1">
      <c r="A1" s="311"/>
      <c r="B1" s="310" t="s">
        <v>52</v>
      </c>
      <c r="C1" s="87"/>
      <c r="D1" s="87"/>
      <c r="E1" s="87"/>
      <c r="F1" s="87"/>
      <c r="G1" s="87"/>
      <c r="H1" s="87"/>
      <c r="I1" s="87"/>
      <c r="J1" s="87"/>
    </row>
    <row r="3" ht="15">
      <c r="A3" s="88" t="s">
        <v>51</v>
      </c>
    </row>
    <row r="5" spans="1:3" ht="15">
      <c r="A5" t="s">
        <v>15</v>
      </c>
      <c r="B5" t="s">
        <v>35</v>
      </c>
      <c r="C5" t="s">
        <v>36</v>
      </c>
    </row>
    <row r="7" spans="1:3" ht="15">
      <c r="A7" t="s">
        <v>37</v>
      </c>
      <c r="B7" t="s">
        <v>35</v>
      </c>
      <c r="C7" t="s">
        <v>50</v>
      </c>
    </row>
    <row r="8" spans="1:3" ht="15">
      <c r="A8" t="s">
        <v>38</v>
      </c>
      <c r="B8" t="s">
        <v>35</v>
      </c>
      <c r="C8" t="s">
        <v>44</v>
      </c>
    </row>
    <row r="9" spans="1:3" ht="15">
      <c r="A9" t="s">
        <v>39</v>
      </c>
      <c r="B9" t="s">
        <v>35</v>
      </c>
      <c r="C9" t="s">
        <v>45</v>
      </c>
    </row>
    <row r="10" spans="1:3" ht="15">
      <c r="A10" t="s">
        <v>57</v>
      </c>
      <c r="B10" t="s">
        <v>35</v>
      </c>
      <c r="C10" t="s">
        <v>60</v>
      </c>
    </row>
    <row r="11" spans="1:3" ht="15">
      <c r="A11" t="s">
        <v>58</v>
      </c>
      <c r="B11" t="s">
        <v>35</v>
      </c>
      <c r="C11" t="s">
        <v>61</v>
      </c>
    </row>
    <row r="12" spans="1:3" ht="15">
      <c r="A12" t="s">
        <v>59</v>
      </c>
      <c r="B12" t="s">
        <v>35</v>
      </c>
      <c r="C12" t="s">
        <v>62</v>
      </c>
    </row>
    <row r="13" spans="1:3" ht="15">
      <c r="A13" t="s">
        <v>40</v>
      </c>
      <c r="B13" t="s">
        <v>35</v>
      </c>
      <c r="C13" t="s">
        <v>46</v>
      </c>
    </row>
    <row r="14" spans="1:3" ht="15">
      <c r="A14" t="s">
        <v>41</v>
      </c>
      <c r="B14" t="s">
        <v>35</v>
      </c>
      <c r="C14" t="s">
        <v>47</v>
      </c>
    </row>
    <row r="15" spans="1:3" ht="15">
      <c r="A15" t="s">
        <v>113</v>
      </c>
      <c r="B15" t="s">
        <v>35</v>
      </c>
      <c r="C15" t="s">
        <v>114</v>
      </c>
    </row>
    <row r="16" spans="1:3" ht="15">
      <c r="A16" t="s">
        <v>42</v>
      </c>
      <c r="B16" t="s">
        <v>35</v>
      </c>
      <c r="C16" t="s">
        <v>48</v>
      </c>
    </row>
    <row r="17" spans="1:3" ht="15">
      <c r="A17" t="s">
        <v>43</v>
      </c>
      <c r="B17" t="s">
        <v>35</v>
      </c>
      <c r="C17" t="s">
        <v>49</v>
      </c>
    </row>
    <row r="23" ht="28.5">
      <c r="A23" s="365" t="s">
        <v>359</v>
      </c>
    </row>
    <row r="33" spans="1:10" ht="15">
      <c r="A33" s="251"/>
      <c r="B33" s="251"/>
      <c r="C33" s="251"/>
      <c r="D33" s="251"/>
      <c r="E33" s="251"/>
      <c r="F33" s="251"/>
      <c r="G33" s="251"/>
      <c r="H33" s="251"/>
      <c r="I33" s="251"/>
      <c r="J33" s="251"/>
    </row>
    <row r="34" spans="1:10" ht="26.25">
      <c r="A34" s="252" t="s">
        <v>159</v>
      </c>
      <c r="B34" s="253"/>
      <c r="C34" s="253"/>
      <c r="D34" s="253"/>
      <c r="E34" s="253"/>
      <c r="F34" s="253"/>
      <c r="G34" s="253"/>
      <c r="H34" s="253"/>
      <c r="I34" s="253"/>
      <c r="J34" s="251"/>
    </row>
    <row r="35" spans="1:10" ht="26.25">
      <c r="A35" s="252" t="s">
        <v>156</v>
      </c>
      <c r="B35" s="253"/>
      <c r="C35" s="253"/>
      <c r="D35" s="253"/>
      <c r="E35" s="253"/>
      <c r="F35" s="253"/>
      <c r="G35" s="253"/>
      <c r="H35" s="253"/>
      <c r="I35" s="253"/>
      <c r="J35" s="251"/>
    </row>
    <row r="36" spans="1:10" ht="26.25">
      <c r="A36" s="252" t="s">
        <v>157</v>
      </c>
      <c r="B36" s="253"/>
      <c r="C36" s="253"/>
      <c r="D36" s="253"/>
      <c r="E36" s="253"/>
      <c r="F36" s="253"/>
      <c r="G36" s="253"/>
      <c r="H36" s="253"/>
      <c r="I36" s="253"/>
      <c r="J36" s="251"/>
    </row>
    <row r="37" spans="1:10" ht="26.25">
      <c r="A37" s="252" t="s">
        <v>158</v>
      </c>
      <c r="B37" s="253"/>
      <c r="C37" s="253"/>
      <c r="D37" s="253"/>
      <c r="E37" s="253"/>
      <c r="F37" s="253"/>
      <c r="G37" s="253"/>
      <c r="H37" s="253"/>
      <c r="I37" s="253"/>
      <c r="J37" s="251"/>
    </row>
    <row r="38" spans="1:10" ht="15">
      <c r="A38" s="254"/>
      <c r="B38" s="251"/>
      <c r="C38" s="251"/>
      <c r="D38" s="251"/>
      <c r="E38" s="251"/>
      <c r="F38" s="251"/>
      <c r="G38" s="251"/>
      <c r="H38" s="251"/>
      <c r="I38" s="251"/>
      <c r="J38" s="25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="60" zoomScaleNormal="60" zoomScalePageLayoutView="0" workbookViewId="0" topLeftCell="A1">
      <selection activeCell="E42" sqref="E42:F42"/>
    </sheetView>
  </sheetViews>
  <sheetFormatPr defaultColWidth="9.140625" defaultRowHeight="15"/>
  <cols>
    <col min="1" max="1" width="14.7109375" style="1" customWidth="1"/>
    <col min="2" max="2" width="8.421875" style="1" customWidth="1"/>
    <col min="3" max="3" width="19.7109375" style="1" customWidth="1"/>
    <col min="4" max="4" width="2.7109375" style="1" customWidth="1"/>
    <col min="5" max="5" width="29.7109375" style="9" customWidth="1"/>
    <col min="6" max="6" width="27.7109375" style="135" customWidth="1"/>
    <col min="7" max="7" width="32.00390625" style="20" customWidth="1"/>
    <col min="8" max="8" width="38.57421875" style="1" customWidth="1"/>
    <col min="9" max="9" width="19.140625" style="20" customWidth="1"/>
    <col min="10" max="10" width="10.00390625" style="1" customWidth="1"/>
    <col min="11" max="11" width="15.28125" style="18" customWidth="1"/>
    <col min="12" max="14" width="15.28125" style="1" customWidth="1"/>
    <col min="15" max="20" width="15.28125" style="73" customWidth="1"/>
    <col min="21" max="16384" width="9.140625" style="1" customWidth="1"/>
  </cols>
  <sheetData>
    <row r="1" spans="1:20" s="24" customFormat="1" ht="33" customHeight="1">
      <c r="A1" s="21" t="s">
        <v>65</v>
      </c>
      <c r="B1" s="23"/>
      <c r="C1" s="23"/>
      <c r="D1" s="23"/>
      <c r="E1" s="23" t="s">
        <v>80</v>
      </c>
      <c r="F1" s="134"/>
      <c r="G1" s="102" t="s">
        <v>53</v>
      </c>
      <c r="H1" s="76" t="s">
        <v>66</v>
      </c>
      <c r="I1" s="74"/>
      <c r="K1" s="30"/>
      <c r="L1" s="18"/>
      <c r="O1" s="73"/>
      <c r="P1" s="73"/>
      <c r="Q1" s="73"/>
      <c r="R1" s="73"/>
      <c r="S1" s="73"/>
      <c r="T1" s="73"/>
    </row>
    <row r="2" spans="11:19" ht="15" customHeight="1">
      <c r="K2" s="39"/>
      <c r="L2" s="39"/>
      <c r="M2" s="39"/>
      <c r="N2" s="39"/>
      <c r="O2" s="107"/>
      <c r="P2" s="107"/>
      <c r="Q2" s="107"/>
      <c r="R2" s="107"/>
      <c r="S2" s="107"/>
    </row>
    <row r="3" spans="1:19" ht="15" customHeight="1">
      <c r="A3" s="25" t="s">
        <v>152</v>
      </c>
      <c r="B3" s="10"/>
      <c r="C3" s="149" t="s">
        <v>130</v>
      </c>
      <c r="D3" s="137" t="s">
        <v>8</v>
      </c>
      <c r="E3" s="137" t="s">
        <v>92</v>
      </c>
      <c r="F3" s="177" t="s">
        <v>301</v>
      </c>
      <c r="G3" s="175" t="s">
        <v>2</v>
      </c>
      <c r="H3" s="150" t="s">
        <v>197</v>
      </c>
      <c r="K3" s="39"/>
      <c r="L3" s="39"/>
      <c r="M3" s="39"/>
      <c r="N3" s="39"/>
      <c r="O3" s="107"/>
      <c r="P3" s="107"/>
      <c r="Q3" s="107"/>
      <c r="R3" s="107"/>
      <c r="S3" s="107"/>
    </row>
    <row r="4" spans="3:19" ht="15" customHeight="1">
      <c r="C4" s="151"/>
      <c r="D4" s="38" t="s">
        <v>139</v>
      </c>
      <c r="E4" s="20" t="s">
        <v>96</v>
      </c>
      <c r="F4" s="176" t="s">
        <v>327</v>
      </c>
      <c r="H4" s="140"/>
      <c r="K4" s="39"/>
      <c r="L4" s="39"/>
      <c r="M4" s="39"/>
      <c r="N4" s="39"/>
      <c r="O4" s="107"/>
      <c r="P4" s="107"/>
      <c r="Q4" s="107"/>
      <c r="R4" s="107"/>
      <c r="S4" s="107"/>
    </row>
    <row r="5" spans="3:19" ht="15" customHeight="1">
      <c r="C5" s="146"/>
      <c r="D5" s="180" t="s">
        <v>140</v>
      </c>
      <c r="E5" s="154" t="s">
        <v>89</v>
      </c>
      <c r="F5" s="181" t="s">
        <v>325</v>
      </c>
      <c r="G5" s="143"/>
      <c r="H5" s="147"/>
      <c r="K5" s="39"/>
      <c r="L5" s="39"/>
      <c r="M5" s="39"/>
      <c r="N5" s="39"/>
      <c r="O5" s="107"/>
      <c r="P5" s="107"/>
      <c r="Q5" s="107"/>
      <c r="R5" s="107"/>
      <c r="S5" s="107"/>
    </row>
    <row r="6" spans="3:19" ht="15" customHeight="1">
      <c r="C6" s="38"/>
      <c r="D6" s="38"/>
      <c r="E6" s="18"/>
      <c r="F6" s="17"/>
      <c r="H6" s="20"/>
      <c r="K6" s="39"/>
      <c r="L6" s="39"/>
      <c r="M6" s="39"/>
      <c r="N6" s="39"/>
      <c r="O6" s="107"/>
      <c r="P6" s="107"/>
      <c r="Q6" s="107"/>
      <c r="R6" s="107"/>
      <c r="S6" s="107"/>
    </row>
    <row r="7" spans="3:19" ht="15" customHeight="1">
      <c r="C7" s="149" t="s">
        <v>131</v>
      </c>
      <c r="D7" s="137" t="s">
        <v>8</v>
      </c>
      <c r="E7" s="156" t="s">
        <v>88</v>
      </c>
      <c r="F7" s="177" t="s">
        <v>326</v>
      </c>
      <c r="G7" s="175" t="s">
        <v>1</v>
      </c>
      <c r="H7" s="150" t="s">
        <v>205</v>
      </c>
      <c r="K7" s="112"/>
      <c r="L7" s="112"/>
      <c r="M7" s="112"/>
      <c r="N7" s="112"/>
      <c r="O7" s="112"/>
      <c r="P7" s="112"/>
      <c r="Q7" s="112"/>
      <c r="R7" s="112"/>
      <c r="S7" s="107"/>
    </row>
    <row r="8" spans="3:19" ht="15" customHeight="1">
      <c r="C8" s="151"/>
      <c r="D8" s="38" t="s">
        <v>139</v>
      </c>
      <c r="E8" s="20" t="s">
        <v>95</v>
      </c>
      <c r="F8" s="176" t="s">
        <v>277</v>
      </c>
      <c r="G8" s="18"/>
      <c r="H8" s="140"/>
      <c r="K8" s="112"/>
      <c r="L8" s="112"/>
      <c r="M8" s="112"/>
      <c r="N8" s="112"/>
      <c r="O8" s="112"/>
      <c r="P8" s="112"/>
      <c r="Q8" s="112"/>
      <c r="R8" s="112"/>
      <c r="S8" s="107"/>
    </row>
    <row r="9" spans="3:19" ht="15" customHeight="1">
      <c r="C9" s="146"/>
      <c r="D9" s="180" t="s">
        <v>140</v>
      </c>
      <c r="E9" s="143" t="s">
        <v>90</v>
      </c>
      <c r="F9" s="181" t="s">
        <v>337</v>
      </c>
      <c r="G9" s="154"/>
      <c r="H9" s="147"/>
      <c r="K9" s="112"/>
      <c r="L9" s="112"/>
      <c r="M9" s="112"/>
      <c r="N9" s="112"/>
      <c r="O9" s="112"/>
      <c r="P9" s="112"/>
      <c r="Q9" s="112"/>
      <c r="R9" s="112"/>
      <c r="S9" s="107"/>
    </row>
    <row r="10" spans="3:19" ht="15" customHeight="1">
      <c r="C10" s="38"/>
      <c r="D10" s="38"/>
      <c r="E10" s="18"/>
      <c r="F10" s="17"/>
      <c r="G10" s="18"/>
      <c r="H10" s="20"/>
      <c r="K10" s="112"/>
      <c r="L10" s="112"/>
      <c r="M10" s="112"/>
      <c r="N10" s="112"/>
      <c r="O10" s="112"/>
      <c r="P10" s="112"/>
      <c r="Q10" s="112"/>
      <c r="R10" s="112"/>
      <c r="S10" s="107"/>
    </row>
    <row r="11" spans="3:19" ht="15" customHeight="1">
      <c r="C11" s="149" t="s">
        <v>132</v>
      </c>
      <c r="D11" s="137" t="s">
        <v>8</v>
      </c>
      <c r="E11" s="137" t="s">
        <v>91</v>
      </c>
      <c r="F11" s="177" t="s">
        <v>276</v>
      </c>
      <c r="G11" s="175" t="s">
        <v>20</v>
      </c>
      <c r="H11" s="150" t="s">
        <v>206</v>
      </c>
      <c r="K11" s="112"/>
      <c r="L11" s="112"/>
      <c r="M11" s="112"/>
      <c r="N11" s="112"/>
      <c r="O11" s="112"/>
      <c r="P11" s="112"/>
      <c r="Q11" s="112"/>
      <c r="R11" s="112"/>
      <c r="S11" s="107"/>
    </row>
    <row r="12" spans="3:19" ht="15" customHeight="1">
      <c r="C12" s="151"/>
      <c r="D12" s="38" t="s">
        <v>139</v>
      </c>
      <c r="E12" s="20" t="s">
        <v>97</v>
      </c>
      <c r="F12" s="176" t="s">
        <v>302</v>
      </c>
      <c r="G12" s="18"/>
      <c r="H12" s="140"/>
      <c r="K12" s="112"/>
      <c r="L12" s="112"/>
      <c r="M12" s="112"/>
      <c r="N12" s="112"/>
      <c r="O12" s="112"/>
      <c r="P12" s="112"/>
      <c r="Q12" s="112"/>
      <c r="R12" s="112"/>
      <c r="S12" s="107"/>
    </row>
    <row r="13" spans="3:19" ht="15" customHeight="1" thickBot="1">
      <c r="C13" s="146"/>
      <c r="D13" s="180" t="s">
        <v>140</v>
      </c>
      <c r="E13" s="281" t="s">
        <v>167</v>
      </c>
      <c r="F13" s="181" t="s">
        <v>338</v>
      </c>
      <c r="G13" s="154"/>
      <c r="H13" s="147"/>
      <c r="K13" s="112"/>
      <c r="L13" s="112"/>
      <c r="M13" s="112"/>
      <c r="N13" s="112"/>
      <c r="O13" s="112"/>
      <c r="P13" s="112"/>
      <c r="Q13" s="112"/>
      <c r="R13" s="112"/>
      <c r="S13" s="107"/>
    </row>
    <row r="14" spans="3:19" ht="15" customHeight="1">
      <c r="C14" s="38"/>
      <c r="D14" s="38"/>
      <c r="E14" s="18"/>
      <c r="F14" s="17"/>
      <c r="H14" s="20"/>
      <c r="K14" s="49" t="s">
        <v>3</v>
      </c>
      <c r="L14" s="50" t="s">
        <v>1</v>
      </c>
      <c r="M14" s="50" t="s">
        <v>20</v>
      </c>
      <c r="N14" s="50" t="s">
        <v>2</v>
      </c>
      <c r="O14" s="51" t="s">
        <v>19</v>
      </c>
      <c r="P14" s="52" t="s">
        <v>5</v>
      </c>
      <c r="Q14" s="52" t="s">
        <v>6</v>
      </c>
      <c r="R14" s="53" t="s">
        <v>7</v>
      </c>
      <c r="S14" s="107"/>
    </row>
    <row r="15" spans="3:19" ht="15" customHeight="1">
      <c r="C15" s="38"/>
      <c r="D15" s="38"/>
      <c r="E15" s="18"/>
      <c r="F15" s="17"/>
      <c r="H15" s="20"/>
      <c r="K15" s="54"/>
      <c r="L15" s="55"/>
      <c r="M15" s="55"/>
      <c r="N15" s="55"/>
      <c r="O15" s="56"/>
      <c r="P15" s="57"/>
      <c r="Q15" s="57"/>
      <c r="R15" s="58"/>
      <c r="S15" s="107"/>
    </row>
    <row r="16" spans="3:19" ht="15" customHeight="1">
      <c r="C16" s="188"/>
      <c r="D16" s="226" t="s">
        <v>8</v>
      </c>
      <c r="E16" s="137" t="s">
        <v>92</v>
      </c>
      <c r="F16" s="177" t="s">
        <v>301</v>
      </c>
      <c r="G16" s="175" t="s">
        <v>3</v>
      </c>
      <c r="H16" s="317" t="s">
        <v>345</v>
      </c>
      <c r="J16" s="112"/>
      <c r="K16" s="61" t="s">
        <v>21</v>
      </c>
      <c r="L16" s="62" t="s">
        <v>21</v>
      </c>
      <c r="M16" s="62" t="s">
        <v>21</v>
      </c>
      <c r="N16" s="62" t="s">
        <v>21</v>
      </c>
      <c r="O16" s="63" t="s">
        <v>21</v>
      </c>
      <c r="P16" s="64" t="s">
        <v>21</v>
      </c>
      <c r="Q16" s="64" t="s">
        <v>21</v>
      </c>
      <c r="R16" s="65" t="s">
        <v>21</v>
      </c>
      <c r="S16" s="107"/>
    </row>
    <row r="17" spans="3:19" ht="15" customHeight="1">
      <c r="C17" s="179" t="s">
        <v>121</v>
      </c>
      <c r="D17" s="227" t="s">
        <v>139</v>
      </c>
      <c r="E17" s="18" t="s">
        <v>88</v>
      </c>
      <c r="F17" s="176" t="s">
        <v>326</v>
      </c>
      <c r="H17" s="140"/>
      <c r="J17" s="112"/>
      <c r="K17" s="59"/>
      <c r="L17" s="60"/>
      <c r="M17" s="60"/>
      <c r="N17" s="60"/>
      <c r="O17" s="60"/>
      <c r="P17" s="60"/>
      <c r="Q17" s="60"/>
      <c r="R17" s="66"/>
      <c r="S17" s="107"/>
    </row>
    <row r="18" spans="3:19" ht="15" customHeight="1">
      <c r="C18" s="146"/>
      <c r="D18" s="142" t="s">
        <v>140</v>
      </c>
      <c r="E18" s="143" t="s">
        <v>91</v>
      </c>
      <c r="F18" s="181" t="s">
        <v>276</v>
      </c>
      <c r="G18" s="143"/>
      <c r="H18" s="147"/>
      <c r="I18" s="39"/>
      <c r="J18" s="112"/>
      <c r="K18" s="59"/>
      <c r="L18" s="60"/>
      <c r="M18" s="60"/>
      <c r="N18" s="60"/>
      <c r="O18" s="60"/>
      <c r="P18" s="60"/>
      <c r="Q18" s="56"/>
      <c r="R18" s="66"/>
      <c r="S18" s="107"/>
    </row>
    <row r="19" spans="3:19" ht="15" customHeight="1">
      <c r="C19" s="78"/>
      <c r="D19" s="78"/>
      <c r="F19" s="17"/>
      <c r="I19" s="39"/>
      <c r="J19" s="112"/>
      <c r="K19" s="59"/>
      <c r="L19" s="60"/>
      <c r="M19" s="60"/>
      <c r="N19" s="60"/>
      <c r="O19" s="60"/>
      <c r="P19" s="60"/>
      <c r="Q19" s="60"/>
      <c r="R19" s="66"/>
      <c r="S19" s="107"/>
    </row>
    <row r="20" spans="3:20" ht="27.75" customHeight="1">
      <c r="C20" s="225" t="s">
        <v>32</v>
      </c>
      <c r="D20" s="193"/>
      <c r="E20" s="327" t="s">
        <v>88</v>
      </c>
      <c r="F20" s="330" t="s">
        <v>326</v>
      </c>
      <c r="G20" s="2"/>
      <c r="I20" s="1"/>
      <c r="K20" s="59"/>
      <c r="L20" s="60"/>
      <c r="M20" s="60"/>
      <c r="N20" s="60"/>
      <c r="O20" s="60"/>
      <c r="P20" s="60"/>
      <c r="Q20" s="60"/>
      <c r="R20" s="66"/>
      <c r="S20" s="1"/>
      <c r="T20" s="1"/>
    </row>
    <row r="21" spans="2:19" ht="15" customHeight="1" thickBot="1">
      <c r="B21" s="31"/>
      <c r="C21" s="86"/>
      <c r="D21" s="86"/>
      <c r="E21" s="32"/>
      <c r="F21" s="103"/>
      <c r="G21" s="18"/>
      <c r="I21" s="39"/>
      <c r="J21" s="112"/>
      <c r="K21" s="59"/>
      <c r="L21" s="60"/>
      <c r="M21" s="60"/>
      <c r="N21" s="60"/>
      <c r="O21" s="60"/>
      <c r="P21" s="60"/>
      <c r="Q21" s="60"/>
      <c r="R21" s="66"/>
      <c r="S21" s="107"/>
    </row>
    <row r="22" spans="1:19" ht="33" customHeight="1">
      <c r="A22" s="21" t="s">
        <v>65</v>
      </c>
      <c r="B22" s="23"/>
      <c r="C22" s="85"/>
      <c r="D22" s="85"/>
      <c r="E22" s="23" t="s">
        <v>81</v>
      </c>
      <c r="F22" s="134"/>
      <c r="G22" s="102" t="s">
        <v>53</v>
      </c>
      <c r="H22" s="76"/>
      <c r="I22" s="39"/>
      <c r="J22" s="112"/>
      <c r="K22" s="59"/>
      <c r="L22" s="60"/>
      <c r="M22" s="60"/>
      <c r="N22" s="60"/>
      <c r="O22" s="60"/>
      <c r="P22" s="60"/>
      <c r="Q22" s="60"/>
      <c r="R22" s="66"/>
      <c r="S22" s="107"/>
    </row>
    <row r="23" spans="3:19" ht="15" customHeight="1">
      <c r="C23" s="78"/>
      <c r="D23" s="78"/>
      <c r="G23" s="18"/>
      <c r="I23" s="39"/>
      <c r="J23" s="112"/>
      <c r="K23" s="59"/>
      <c r="L23" s="60" t="s">
        <v>85</v>
      </c>
      <c r="M23" s="60" t="s">
        <v>85</v>
      </c>
      <c r="N23" s="60" t="s">
        <v>85</v>
      </c>
      <c r="O23" s="60"/>
      <c r="P23" s="60" t="s">
        <v>85</v>
      </c>
      <c r="Q23" s="60" t="s">
        <v>85</v>
      </c>
      <c r="R23" s="66" t="s">
        <v>150</v>
      </c>
      <c r="S23" s="107"/>
    </row>
    <row r="24" spans="1:19" ht="15" customHeight="1">
      <c r="A24" s="25" t="s">
        <v>153</v>
      </c>
      <c r="B24" s="10"/>
      <c r="C24" s="149" t="s">
        <v>130</v>
      </c>
      <c r="D24" s="137" t="s">
        <v>8</v>
      </c>
      <c r="E24" s="186" t="s">
        <v>124</v>
      </c>
      <c r="F24" s="228" t="s">
        <v>288</v>
      </c>
      <c r="G24" s="175" t="s">
        <v>5</v>
      </c>
      <c r="H24" s="150" t="s">
        <v>196</v>
      </c>
      <c r="I24" s="39"/>
      <c r="J24" s="112"/>
      <c r="K24" s="59"/>
      <c r="L24" s="60"/>
      <c r="M24" s="60"/>
      <c r="N24" s="60"/>
      <c r="O24" s="60"/>
      <c r="P24" s="60"/>
      <c r="Q24" s="60"/>
      <c r="R24" s="66"/>
      <c r="S24" s="107"/>
    </row>
    <row r="25" spans="3:19" ht="15" customHeight="1">
      <c r="C25" s="151"/>
      <c r="D25" s="38" t="s">
        <v>139</v>
      </c>
      <c r="E25" s="39" t="s">
        <v>108</v>
      </c>
      <c r="F25" s="229" t="s">
        <v>251</v>
      </c>
      <c r="G25" s="18"/>
      <c r="H25" s="140"/>
      <c r="I25" s="39"/>
      <c r="J25" s="112"/>
      <c r="K25" s="59"/>
      <c r="L25" s="60"/>
      <c r="M25" s="60"/>
      <c r="N25" s="60"/>
      <c r="O25" s="60"/>
      <c r="P25" s="60"/>
      <c r="Q25" s="60"/>
      <c r="R25" s="66"/>
      <c r="S25" s="107"/>
    </row>
    <row r="26" spans="3:19" ht="15" customHeight="1">
      <c r="C26" s="146"/>
      <c r="D26" s="180" t="s">
        <v>140</v>
      </c>
      <c r="E26" s="162" t="s">
        <v>127</v>
      </c>
      <c r="F26" s="181" t="s">
        <v>340</v>
      </c>
      <c r="G26" s="154"/>
      <c r="H26" s="147"/>
      <c r="I26" s="39"/>
      <c r="J26" s="112"/>
      <c r="K26" s="79"/>
      <c r="L26"/>
      <c r="M26" s="60"/>
      <c r="N26" s="60"/>
      <c r="O26" s="60"/>
      <c r="P26"/>
      <c r="Q26"/>
      <c r="R26"/>
      <c r="S26" s="107"/>
    </row>
    <row r="27" spans="3:19" ht="15" customHeight="1">
      <c r="C27" s="38"/>
      <c r="D27" s="38"/>
      <c r="E27" s="39"/>
      <c r="F27" s="17"/>
      <c r="G27" s="18"/>
      <c r="H27" s="20"/>
      <c r="I27" s="39"/>
      <c r="J27" s="112"/>
      <c r="K27" s="67"/>
      <c r="L27" s="46"/>
      <c r="M27" s="46"/>
      <c r="N27" s="46"/>
      <c r="O27" s="46"/>
      <c r="P27" s="46"/>
      <c r="Q27" s="46"/>
      <c r="R27" s="68"/>
      <c r="S27" s="107"/>
    </row>
    <row r="28" spans="3:19" ht="15" customHeight="1">
      <c r="C28" s="149" t="s">
        <v>131</v>
      </c>
      <c r="D28" s="137" t="s">
        <v>8</v>
      </c>
      <c r="E28" s="163" t="s">
        <v>107</v>
      </c>
      <c r="F28" s="230" t="s">
        <v>250</v>
      </c>
      <c r="G28" s="175" t="s">
        <v>6</v>
      </c>
      <c r="H28" s="150" t="s">
        <v>189</v>
      </c>
      <c r="I28" s="39"/>
      <c r="J28" s="112"/>
      <c r="K28" s="69" t="s">
        <v>68</v>
      </c>
      <c r="L28" s="43" t="s">
        <v>68</v>
      </c>
      <c r="M28" s="43" t="s">
        <v>67</v>
      </c>
      <c r="N28" s="43" t="s">
        <v>67</v>
      </c>
      <c r="O28" s="43" t="s">
        <v>67</v>
      </c>
      <c r="P28" s="43" t="s">
        <v>67</v>
      </c>
      <c r="Q28" s="43" t="s">
        <v>67</v>
      </c>
      <c r="R28" s="70" t="s">
        <v>67</v>
      </c>
      <c r="S28" s="107"/>
    </row>
    <row r="29" spans="3:19" ht="15" customHeight="1">
      <c r="C29" s="151"/>
      <c r="D29" s="38" t="s">
        <v>139</v>
      </c>
      <c r="E29" s="257" t="s">
        <v>168</v>
      </c>
      <c r="F29" s="176" t="s">
        <v>324</v>
      </c>
      <c r="G29" s="18"/>
      <c r="H29" s="140"/>
      <c r="I29" s="39"/>
      <c r="J29" s="112"/>
      <c r="K29" s="99"/>
      <c r="L29" s="60"/>
      <c r="M29" s="60"/>
      <c r="N29" s="60"/>
      <c r="O29" s="60"/>
      <c r="P29" s="60"/>
      <c r="Q29" s="60"/>
      <c r="R29" s="66"/>
      <c r="S29" s="107"/>
    </row>
    <row r="30" spans="3:19" ht="15" customHeight="1">
      <c r="C30" s="146"/>
      <c r="D30" s="180" t="s">
        <v>140</v>
      </c>
      <c r="E30" s="162" t="s">
        <v>126</v>
      </c>
      <c r="F30" s="181" t="s">
        <v>289</v>
      </c>
      <c r="G30" s="154"/>
      <c r="H30" s="147"/>
      <c r="I30" s="39"/>
      <c r="J30" s="39"/>
      <c r="K30" s="241"/>
      <c r="L30" s="241"/>
      <c r="M30" s="60"/>
      <c r="N30" s="100"/>
      <c r="O30" s="60"/>
      <c r="P30" s="60"/>
      <c r="Q30" s="60"/>
      <c r="R30" s="117"/>
      <c r="S30" s="107"/>
    </row>
    <row r="31" spans="3:19" ht="15" customHeight="1">
      <c r="C31" s="38"/>
      <c r="D31" s="38"/>
      <c r="E31" s="18"/>
      <c r="F31" s="17"/>
      <c r="G31" s="18"/>
      <c r="H31" s="20"/>
      <c r="I31" s="39"/>
      <c r="J31" s="39"/>
      <c r="K31" s="59" t="s">
        <v>85</v>
      </c>
      <c r="L31" s="60"/>
      <c r="M31" s="100"/>
      <c r="N31" s="100"/>
      <c r="O31" s="100" t="s">
        <v>85</v>
      </c>
      <c r="P31" s="100"/>
      <c r="Q31" s="100"/>
      <c r="R31" s="117"/>
      <c r="S31" s="107"/>
    </row>
    <row r="32" spans="3:19" ht="15" customHeight="1">
      <c r="C32" s="264" t="s">
        <v>132</v>
      </c>
      <c r="D32" s="137" t="s">
        <v>8</v>
      </c>
      <c r="E32" s="324"/>
      <c r="F32" s="260"/>
      <c r="G32" s="263"/>
      <c r="H32" s="150"/>
      <c r="I32" s="39"/>
      <c r="J32" s="39"/>
      <c r="K32" s="39"/>
      <c r="L32" s="39"/>
      <c r="N32" s="39"/>
      <c r="O32" s="107"/>
      <c r="P32" s="182"/>
      <c r="Q32" s="182"/>
      <c r="R32" s="107"/>
      <c r="S32" s="107"/>
    </row>
    <row r="33" spans="3:19" ht="15" customHeight="1">
      <c r="C33" s="151"/>
      <c r="D33" s="38" t="s">
        <v>139</v>
      </c>
      <c r="E33" s="259"/>
      <c r="F33" s="261"/>
      <c r="G33" s="18"/>
      <c r="H33" s="140"/>
      <c r="I33" s="39"/>
      <c r="J33" s="39"/>
      <c r="K33" s="39"/>
      <c r="L33" s="39"/>
      <c r="N33" s="39"/>
      <c r="O33" s="107"/>
      <c r="P33" s="182"/>
      <c r="Q33" s="182"/>
      <c r="R33" s="107"/>
      <c r="S33" s="107"/>
    </row>
    <row r="34" spans="3:19" ht="15" customHeight="1">
      <c r="C34" s="146"/>
      <c r="D34" s="180" t="s">
        <v>140</v>
      </c>
      <c r="E34" s="325"/>
      <c r="F34" s="262"/>
      <c r="G34" s="143"/>
      <c r="H34" s="147"/>
      <c r="J34" s="18"/>
      <c r="K34" s="1"/>
      <c r="N34" s="39"/>
      <c r="O34" s="107"/>
      <c r="P34" s="182"/>
      <c r="Q34" s="182"/>
      <c r="R34" s="107"/>
      <c r="S34" s="107"/>
    </row>
    <row r="35" spans="3:19" ht="15" customHeight="1">
      <c r="C35" s="20"/>
      <c r="D35" s="20"/>
      <c r="E35" s="18"/>
      <c r="F35" s="17"/>
      <c r="H35" s="20"/>
      <c r="J35" s="18"/>
      <c r="K35" s="1"/>
      <c r="N35" s="39"/>
      <c r="O35" s="107"/>
      <c r="P35" s="107"/>
      <c r="Q35" s="107"/>
      <c r="R35" s="107"/>
      <c r="S35" s="107"/>
    </row>
    <row r="36" spans="3:19" ht="15" customHeight="1">
      <c r="C36" s="20"/>
      <c r="D36" s="20"/>
      <c r="E36" s="18"/>
      <c r="F36" s="17"/>
      <c r="H36" s="20"/>
      <c r="J36" s="18"/>
      <c r="K36" s="1"/>
      <c r="N36" s="39"/>
      <c r="O36" s="107"/>
      <c r="P36" s="182"/>
      <c r="Q36" s="182"/>
      <c r="R36" s="107"/>
      <c r="S36" s="107"/>
    </row>
    <row r="37" spans="3:19" ht="15" customHeight="1">
      <c r="C37" s="178"/>
      <c r="D37" s="137" t="s">
        <v>8</v>
      </c>
      <c r="E37" s="186" t="s">
        <v>127</v>
      </c>
      <c r="F37" s="177" t="s">
        <v>340</v>
      </c>
      <c r="G37" s="175" t="s">
        <v>19</v>
      </c>
      <c r="H37" s="150" t="s">
        <v>169</v>
      </c>
      <c r="K37" s="39"/>
      <c r="L37" s="39"/>
      <c r="M37" s="39"/>
      <c r="N37" s="39"/>
      <c r="O37" s="107"/>
      <c r="P37" s="107"/>
      <c r="Q37" s="107"/>
      <c r="R37" s="107"/>
      <c r="S37" s="107"/>
    </row>
    <row r="38" spans="3:8" ht="15" customHeight="1">
      <c r="C38" s="179" t="s">
        <v>121</v>
      </c>
      <c r="D38" s="38" t="s">
        <v>139</v>
      </c>
      <c r="E38" s="189" t="s">
        <v>126</v>
      </c>
      <c r="F38" s="176" t="s">
        <v>289</v>
      </c>
      <c r="H38" s="140"/>
    </row>
    <row r="39" spans="3:8" ht="15" customHeight="1">
      <c r="C39" s="173"/>
      <c r="D39" s="180" t="s">
        <v>140</v>
      </c>
      <c r="E39" s="162" t="s">
        <v>125</v>
      </c>
      <c r="F39" s="238" t="s">
        <v>339</v>
      </c>
      <c r="G39" s="143"/>
      <c r="H39" s="147"/>
    </row>
    <row r="40" spans="5:6" ht="15" customHeight="1">
      <c r="E40" s="1"/>
      <c r="F40" s="231"/>
    </row>
    <row r="41" ht="15" customHeight="1"/>
    <row r="42" spans="3:20" ht="27.75" customHeight="1">
      <c r="C42" s="225" t="s">
        <v>32</v>
      </c>
      <c r="D42" s="193"/>
      <c r="E42" s="329" t="s">
        <v>127</v>
      </c>
      <c r="F42" s="326" t="s">
        <v>340</v>
      </c>
      <c r="I42" s="1"/>
      <c r="K42" s="1"/>
      <c r="L42" s="112"/>
      <c r="M42" s="112"/>
      <c r="N42" s="112"/>
      <c r="O42" s="112"/>
      <c r="P42" s="112"/>
      <c r="Q42" s="112"/>
      <c r="R42" s="112"/>
      <c r="S42" s="1"/>
      <c r="T42" s="1"/>
    </row>
    <row r="43" spans="2:5" ht="15" customHeight="1">
      <c r="B43" s="20"/>
      <c r="C43" s="20"/>
      <c r="D43" s="20"/>
      <c r="E43" s="18"/>
    </row>
    <row r="44" spans="2:7" ht="30" customHeight="1">
      <c r="B44" s="20"/>
      <c r="C44" s="10"/>
      <c r="D44" s="10"/>
      <c r="E44" s="308" t="s">
        <v>263</v>
      </c>
      <c r="F44" s="10"/>
      <c r="G44" s="10"/>
    </row>
    <row r="45" ht="15" customHeight="1">
      <c r="F45" s="17"/>
    </row>
    <row r="46" ht="32.25" customHeight="1">
      <c r="C46" s="246" t="s">
        <v>155</v>
      </c>
    </row>
    <row r="47" ht="15" customHeight="1">
      <c r="F47" s="17"/>
    </row>
    <row r="48" ht="15" customHeight="1">
      <c r="F48" s="17"/>
    </row>
    <row r="49" ht="15" customHeight="1">
      <c r="F49" s="17"/>
    </row>
    <row r="50" ht="15" customHeight="1">
      <c r="F50" s="26"/>
    </row>
    <row r="51" ht="15" customHeight="1">
      <c r="F51" s="17"/>
    </row>
    <row r="52" ht="15" customHeight="1">
      <c r="F52" s="17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3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9"/>
  <sheetViews>
    <sheetView zoomScale="60" zoomScaleNormal="60" zoomScalePageLayoutView="0" workbookViewId="0" topLeftCell="A1">
      <selection activeCell="C53" sqref="C53"/>
    </sheetView>
  </sheetViews>
  <sheetFormatPr defaultColWidth="9.140625" defaultRowHeight="15" customHeight="1"/>
  <cols>
    <col min="1" max="1" width="26.28125" style="1" customWidth="1"/>
    <col min="2" max="2" width="4.421875" style="1" customWidth="1"/>
    <col min="3" max="3" width="60.00390625" style="1" customWidth="1"/>
    <col min="4" max="4" width="32.28125" style="1" customWidth="1"/>
    <col min="5" max="5" width="35.140625" style="1" customWidth="1"/>
    <col min="6" max="6" width="16.57421875" style="1" customWidth="1"/>
    <col min="7" max="7" width="24.8515625" style="1" customWidth="1"/>
    <col min="8" max="8" width="40.421875" style="1" customWidth="1"/>
    <col min="9" max="9" width="4.421875" style="1" customWidth="1"/>
    <col min="10" max="10" width="18.421875" style="1" customWidth="1"/>
    <col min="11" max="11" width="17.00390625" style="1" customWidth="1"/>
    <col min="12" max="12" width="44.140625" style="1" customWidth="1"/>
    <col min="13" max="13" width="43.8515625" style="1" customWidth="1"/>
    <col min="14" max="17" width="17.00390625" style="1" customWidth="1"/>
    <col min="18" max="16384" width="9.140625" style="1" customWidth="1"/>
  </cols>
  <sheetData>
    <row r="1" spans="1:7" ht="18" customHeight="1">
      <c r="A1" s="9" t="s">
        <v>63</v>
      </c>
      <c r="B1" s="9"/>
      <c r="C1" s="18"/>
      <c r="D1" s="18"/>
      <c r="E1" s="18"/>
      <c r="F1" s="18"/>
      <c r="G1" s="18"/>
    </row>
    <row r="2" spans="1:7" ht="18" customHeight="1">
      <c r="A2" s="9" t="s">
        <v>64</v>
      </c>
      <c r="B2" s="9"/>
      <c r="C2" s="18"/>
      <c r="D2" s="18"/>
      <c r="E2" s="18"/>
      <c r="F2" s="18"/>
      <c r="G2" s="18"/>
    </row>
    <row r="3" ht="18" customHeight="1">
      <c r="A3" s="1" t="s">
        <v>70</v>
      </c>
    </row>
    <row r="4" ht="18" customHeight="1">
      <c r="A4" s="1" t="s">
        <v>71</v>
      </c>
    </row>
    <row r="5" spans="1:16" ht="22.5" customHeight="1">
      <c r="A5" s="116" t="s">
        <v>154</v>
      </c>
      <c r="B5" s="116"/>
      <c r="H5" s="283"/>
      <c r="L5" s="20"/>
      <c r="M5" s="20"/>
      <c r="N5" s="20"/>
      <c r="O5" s="20"/>
      <c r="P5" s="20"/>
    </row>
    <row r="6" spans="1:16" ht="15" customHeight="1">
      <c r="A6" s="194" t="s">
        <v>31</v>
      </c>
      <c r="B6" s="194"/>
      <c r="C6" s="195" t="s">
        <v>129</v>
      </c>
      <c r="D6" s="196" t="s">
        <v>53</v>
      </c>
      <c r="E6" s="196" t="s">
        <v>69</v>
      </c>
      <c r="F6" s="196"/>
      <c r="G6" s="196"/>
      <c r="H6" s="34"/>
      <c r="L6" s="20"/>
      <c r="M6" s="20"/>
      <c r="N6" s="20"/>
      <c r="O6" s="20"/>
      <c r="P6" s="20"/>
    </row>
    <row r="7" spans="1:16" ht="15" customHeight="1">
      <c r="A7" s="194"/>
      <c r="B7" s="194"/>
      <c r="C7" s="195"/>
      <c r="D7" s="196"/>
      <c r="E7" s="196"/>
      <c r="F7" s="196"/>
      <c r="G7" s="196"/>
      <c r="H7" s="199"/>
      <c r="M7" s="20"/>
      <c r="N7" s="20"/>
      <c r="O7" s="20"/>
      <c r="P7" s="20"/>
    </row>
    <row r="8" spans="1:16" ht="15" customHeight="1">
      <c r="A8" s="197" t="s">
        <v>130</v>
      </c>
      <c r="B8" s="285" t="s">
        <v>8</v>
      </c>
      <c r="C8" s="286" t="s">
        <v>210</v>
      </c>
      <c r="D8" s="163"/>
      <c r="E8" s="198" t="s">
        <v>222</v>
      </c>
      <c r="F8" s="196"/>
      <c r="G8" s="196"/>
      <c r="H8" s="199"/>
      <c r="J8" s="39"/>
      <c r="M8" s="39"/>
      <c r="N8" s="182"/>
      <c r="O8" s="182"/>
      <c r="P8" s="39"/>
    </row>
    <row r="9" spans="1:16" ht="15" customHeight="1">
      <c r="A9" s="166"/>
      <c r="B9" s="287" t="s">
        <v>139</v>
      </c>
      <c r="C9" s="288" t="s">
        <v>218</v>
      </c>
      <c r="D9" s="39"/>
      <c r="E9" s="200"/>
      <c r="F9" s="196"/>
      <c r="G9" s="196"/>
      <c r="H9" s="199"/>
      <c r="J9" s="39"/>
      <c r="N9" s="182"/>
      <c r="O9" s="182"/>
      <c r="P9" s="39"/>
    </row>
    <row r="10" spans="1:16" ht="15" customHeight="1">
      <c r="A10" s="166"/>
      <c r="B10" s="287" t="s">
        <v>140</v>
      </c>
      <c r="C10" s="289" t="s">
        <v>220</v>
      </c>
      <c r="D10" s="39"/>
      <c r="E10" s="200"/>
      <c r="F10" s="196"/>
      <c r="G10" s="196"/>
      <c r="H10" s="199"/>
      <c r="J10" s="39"/>
      <c r="N10" s="182"/>
      <c r="O10" s="182"/>
      <c r="P10" s="39"/>
    </row>
    <row r="11" spans="1:16" ht="15" customHeight="1">
      <c r="A11" s="167"/>
      <c r="B11" s="290" t="s">
        <v>141</v>
      </c>
      <c r="C11" s="291"/>
      <c r="D11" s="201"/>
      <c r="E11" s="202"/>
      <c r="F11" s="196"/>
      <c r="G11" s="196"/>
      <c r="H11" s="113"/>
      <c r="N11" s="182"/>
      <c r="O11" s="182"/>
      <c r="P11" s="39"/>
    </row>
    <row r="12" spans="1:16" ht="15" customHeight="1">
      <c r="A12" s="20"/>
      <c r="B12" s="287"/>
      <c r="C12" s="288"/>
      <c r="D12" s="39"/>
      <c r="E12" s="20"/>
      <c r="G12" s="196"/>
      <c r="H12" s="199"/>
      <c r="N12" s="182"/>
      <c r="O12" s="182"/>
      <c r="P12" s="39"/>
    </row>
    <row r="13" spans="1:16" ht="15" customHeight="1">
      <c r="A13" s="197" t="s">
        <v>131</v>
      </c>
      <c r="B13" s="285" t="s">
        <v>8</v>
      </c>
      <c r="C13" s="292" t="s">
        <v>217</v>
      </c>
      <c r="D13" s="163"/>
      <c r="E13" s="198" t="s">
        <v>174</v>
      </c>
      <c r="F13" s="196"/>
      <c r="G13" s="196"/>
      <c r="H13" s="155"/>
      <c r="J13" s="112"/>
      <c r="N13" s="107"/>
      <c r="O13" s="107"/>
      <c r="P13" s="39"/>
    </row>
    <row r="14" spans="1:16" ht="15" customHeight="1">
      <c r="A14" s="166"/>
      <c r="B14" s="293" t="s">
        <v>139</v>
      </c>
      <c r="C14" s="294" t="s">
        <v>211</v>
      </c>
      <c r="D14" s="39"/>
      <c r="E14" s="140"/>
      <c r="F14" s="196"/>
      <c r="G14" s="196"/>
      <c r="H14" s="199"/>
      <c r="N14" s="112"/>
      <c r="O14" s="112"/>
      <c r="P14" s="39"/>
    </row>
    <row r="15" spans="1:16" ht="15" customHeight="1">
      <c r="A15" s="166"/>
      <c r="B15" s="293" t="s">
        <v>140</v>
      </c>
      <c r="C15" s="288" t="s">
        <v>115</v>
      </c>
      <c r="D15" s="45"/>
      <c r="E15" s="140"/>
      <c r="F15" s="196"/>
      <c r="G15" s="196"/>
      <c r="H15" s="164"/>
      <c r="O15" s="112"/>
      <c r="P15" s="39"/>
    </row>
    <row r="16" spans="1:16" ht="15" customHeight="1">
      <c r="A16" s="203"/>
      <c r="B16" s="295" t="s">
        <v>141</v>
      </c>
      <c r="C16" s="291"/>
      <c r="D16" s="201"/>
      <c r="E16" s="147"/>
      <c r="F16" s="196"/>
      <c r="G16" s="196"/>
      <c r="H16" s="155"/>
      <c r="J16" s="112"/>
      <c r="O16" s="112"/>
      <c r="P16" s="39"/>
    </row>
    <row r="17" spans="1:16" ht="15" customHeight="1">
      <c r="A17" s="133"/>
      <c r="B17" s="296"/>
      <c r="C17" s="288"/>
      <c r="D17" s="39"/>
      <c r="E17" s="20"/>
      <c r="F17" s="196"/>
      <c r="G17" s="196"/>
      <c r="H17" s="282"/>
      <c r="J17" s="112"/>
      <c r="K17" s="39"/>
      <c r="O17" s="112"/>
      <c r="P17" s="39"/>
    </row>
    <row r="18" spans="1:16" ht="15" customHeight="1">
      <c r="A18" s="197" t="s">
        <v>132</v>
      </c>
      <c r="B18" s="285" t="s">
        <v>8</v>
      </c>
      <c r="C18" s="286" t="s">
        <v>228</v>
      </c>
      <c r="D18" s="312"/>
      <c r="E18" s="198" t="s">
        <v>223</v>
      </c>
      <c r="F18" s="196"/>
      <c r="G18" s="196"/>
      <c r="H18" s="155"/>
      <c r="I18" s="9"/>
      <c r="J18" s="17"/>
      <c r="K18" s="39"/>
      <c r="O18" s="112"/>
      <c r="P18" s="39"/>
    </row>
    <row r="19" spans="1:16" ht="15" customHeight="1">
      <c r="A19" s="204"/>
      <c r="B19" s="287" t="s">
        <v>139</v>
      </c>
      <c r="C19" s="294" t="s">
        <v>225</v>
      </c>
      <c r="D19" s="205"/>
      <c r="E19" s="206"/>
      <c r="F19" s="196"/>
      <c r="G19" s="196"/>
      <c r="H19" s="282"/>
      <c r="I19" s="9"/>
      <c r="J19" s="17"/>
      <c r="K19" s="207"/>
      <c r="O19" s="112"/>
      <c r="P19" s="39"/>
    </row>
    <row r="20" spans="1:16" ht="15" customHeight="1">
      <c r="A20" s="204"/>
      <c r="B20" s="287" t="s">
        <v>140</v>
      </c>
      <c r="C20" s="1" t="s">
        <v>212</v>
      </c>
      <c r="D20" s="45"/>
      <c r="E20" s="200"/>
      <c r="F20" s="196"/>
      <c r="G20" s="196"/>
      <c r="H20" s="223"/>
      <c r="J20" s="39"/>
      <c r="K20" s="207"/>
      <c r="O20" s="112"/>
      <c r="P20" s="39"/>
    </row>
    <row r="21" spans="1:16" ht="15" customHeight="1">
      <c r="A21" s="208"/>
      <c r="B21" s="297" t="s">
        <v>141</v>
      </c>
      <c r="C21" s="298"/>
      <c r="D21" s="201"/>
      <c r="E21" s="202"/>
      <c r="F21" s="196"/>
      <c r="G21" s="196"/>
      <c r="H21" s="223"/>
      <c r="J21" s="112"/>
      <c r="K21" s="205"/>
      <c r="L21" s="209"/>
      <c r="M21" s="112"/>
      <c r="N21" s="112"/>
      <c r="O21" s="112"/>
      <c r="P21" s="39"/>
    </row>
    <row r="22" spans="2:16" ht="15" customHeight="1">
      <c r="B22" s="28"/>
      <c r="C22" s="299"/>
      <c r="F22" s="196"/>
      <c r="G22" s="196"/>
      <c r="H22" s="223"/>
      <c r="J22" s="112"/>
      <c r="K22" s="39"/>
      <c r="L22" s="207"/>
      <c r="M22" s="112"/>
      <c r="N22" s="112"/>
      <c r="O22" s="112"/>
      <c r="P22" s="39"/>
    </row>
    <row r="23" spans="1:16" ht="15" customHeight="1">
      <c r="A23" s="210" t="s">
        <v>138</v>
      </c>
      <c r="B23" s="300" t="s">
        <v>8</v>
      </c>
      <c r="C23" s="286" t="s">
        <v>210</v>
      </c>
      <c r="D23" s="172" t="s">
        <v>5</v>
      </c>
      <c r="E23" s="157" t="s">
        <v>170</v>
      </c>
      <c r="F23" s="196"/>
      <c r="G23" s="196"/>
      <c r="H23" s="155"/>
      <c r="J23" s="112"/>
      <c r="K23" s="39"/>
      <c r="L23" s="207"/>
      <c r="M23" s="112"/>
      <c r="N23" s="112"/>
      <c r="O23" s="112"/>
      <c r="P23" s="39"/>
    </row>
    <row r="24" spans="1:16" ht="15" customHeight="1">
      <c r="A24" s="212"/>
      <c r="B24" s="289" t="s">
        <v>139</v>
      </c>
      <c r="C24" s="288" t="s">
        <v>115</v>
      </c>
      <c r="D24" s="213"/>
      <c r="E24" s="214"/>
      <c r="F24" s="196"/>
      <c r="G24" s="196"/>
      <c r="H24" s="199"/>
      <c r="J24" s="112"/>
      <c r="K24" s="39"/>
      <c r="L24" s="39"/>
      <c r="P24" s="39"/>
    </row>
    <row r="25" spans="1:16" ht="15" customHeight="1">
      <c r="A25" s="215"/>
      <c r="B25" s="301" t="s">
        <v>140</v>
      </c>
      <c r="C25" s="294" t="s">
        <v>225</v>
      </c>
      <c r="D25" s="216"/>
      <c r="E25" s="217"/>
      <c r="F25" s="196"/>
      <c r="G25" s="196"/>
      <c r="H25" s="155"/>
      <c r="J25" s="112"/>
      <c r="K25" s="39"/>
      <c r="L25" s="209"/>
      <c r="P25" s="39"/>
    </row>
    <row r="26" spans="2:16" ht="15" customHeight="1">
      <c r="B26" s="28"/>
      <c r="C26" s="299"/>
      <c r="F26" s="196"/>
      <c r="G26" s="196"/>
      <c r="J26" s="112"/>
      <c r="K26" s="218"/>
      <c r="L26" s="207"/>
      <c r="P26" s="39"/>
    </row>
    <row r="27" spans="1:18" ht="27.75" customHeight="1">
      <c r="A27" s="225" t="s">
        <v>32</v>
      </c>
      <c r="B27" s="302"/>
      <c r="C27" s="344" t="s">
        <v>355</v>
      </c>
      <c r="D27" s="343" t="s">
        <v>5</v>
      </c>
      <c r="G27" s="2"/>
      <c r="L27" s="112"/>
      <c r="M27" s="112"/>
      <c r="N27" s="112"/>
      <c r="O27" s="112"/>
      <c r="P27" s="112"/>
      <c r="Q27" s="112"/>
      <c r="R27" s="112"/>
    </row>
    <row r="28" spans="2:16" ht="15" customHeight="1">
      <c r="B28" s="28"/>
      <c r="C28" s="299"/>
      <c r="F28" s="196"/>
      <c r="G28" s="196"/>
      <c r="J28" s="112"/>
      <c r="K28" s="207"/>
      <c r="L28" s="219"/>
      <c r="M28" s="112"/>
      <c r="N28" s="112"/>
      <c r="O28" s="112"/>
      <c r="P28" s="39"/>
    </row>
    <row r="29" spans="2:16" ht="15" customHeight="1">
      <c r="B29" s="28"/>
      <c r="C29" s="299"/>
      <c r="F29" s="196"/>
      <c r="G29" s="196"/>
      <c r="I29" s="284"/>
      <c r="J29" s="112"/>
      <c r="K29" s="20"/>
      <c r="L29" s="20"/>
      <c r="M29" s="112"/>
      <c r="N29" s="112"/>
      <c r="O29" s="39"/>
      <c r="P29" s="39"/>
    </row>
    <row r="30" spans="2:16" ht="15" customHeight="1">
      <c r="B30" s="28"/>
      <c r="C30" s="299"/>
      <c r="J30" s="39"/>
      <c r="K30" s="20"/>
      <c r="L30" s="20"/>
      <c r="N30" s="39"/>
      <c r="O30" s="39"/>
      <c r="P30" s="39"/>
    </row>
    <row r="31" spans="1:16" ht="15" customHeight="1">
      <c r="A31" s="197" t="s">
        <v>133</v>
      </c>
      <c r="B31" s="285" t="s">
        <v>8</v>
      </c>
      <c r="C31" s="286" t="s">
        <v>213</v>
      </c>
      <c r="D31" s="163"/>
      <c r="E31" s="198" t="s">
        <v>173</v>
      </c>
      <c r="J31" s="112"/>
      <c r="K31" s="205"/>
      <c r="L31" s="209"/>
      <c r="N31" s="112"/>
      <c r="O31" s="112"/>
      <c r="P31" s="39"/>
    </row>
    <row r="32" spans="1:16" ht="15" customHeight="1">
      <c r="A32" s="168"/>
      <c r="B32" s="287" t="s">
        <v>139</v>
      </c>
      <c r="C32" s="289" t="s">
        <v>226</v>
      </c>
      <c r="D32" s="218"/>
      <c r="E32" s="200"/>
      <c r="H32" s="199"/>
      <c r="J32" s="108"/>
      <c r="K32" s="39"/>
      <c r="L32" s="207"/>
      <c r="N32" s="107"/>
      <c r="O32" s="107"/>
      <c r="P32" s="39"/>
    </row>
    <row r="33" spans="1:16" ht="15" customHeight="1">
      <c r="A33" s="169"/>
      <c r="B33" s="287" t="s">
        <v>140</v>
      </c>
      <c r="C33" s="294" t="s">
        <v>214</v>
      </c>
      <c r="D33" s="45"/>
      <c r="E33" s="200"/>
      <c r="H33" s="199"/>
      <c r="J33" s="108"/>
      <c r="K33" s="39"/>
      <c r="L33" s="219"/>
      <c r="N33" s="182"/>
      <c r="O33" s="182"/>
      <c r="P33" s="39"/>
    </row>
    <row r="34" spans="1:16" ht="15" customHeight="1">
      <c r="A34" s="170"/>
      <c r="B34" s="290" t="s">
        <v>141</v>
      </c>
      <c r="C34" s="298"/>
      <c r="D34" s="220"/>
      <c r="E34" s="221"/>
      <c r="H34" s="199"/>
      <c r="J34" s="108"/>
      <c r="K34" s="39"/>
      <c r="L34" s="219"/>
      <c r="N34" s="182"/>
      <c r="O34" s="182"/>
      <c r="P34" s="39"/>
    </row>
    <row r="35" spans="2:16" ht="15" customHeight="1">
      <c r="B35" s="28"/>
      <c r="C35" s="299"/>
      <c r="D35" s="45"/>
      <c r="H35" s="155"/>
      <c r="J35" s="108"/>
      <c r="L35" s="16"/>
      <c r="N35" s="182"/>
      <c r="O35" s="182"/>
      <c r="P35" s="39"/>
    </row>
    <row r="36" spans="1:16" ht="15" customHeight="1">
      <c r="A36" s="197" t="s">
        <v>134</v>
      </c>
      <c r="B36" s="285" t="s">
        <v>8</v>
      </c>
      <c r="C36" s="303" t="s">
        <v>116</v>
      </c>
      <c r="D36" s="163"/>
      <c r="E36" s="198" t="s">
        <v>172</v>
      </c>
      <c r="J36" s="108"/>
      <c r="K36" s="39"/>
      <c r="L36" s="39"/>
      <c r="N36" s="182"/>
      <c r="O36" s="182"/>
      <c r="P36" s="39"/>
    </row>
    <row r="37" spans="1:16" ht="15" customHeight="1">
      <c r="A37" s="171"/>
      <c r="B37" s="287" t="s">
        <v>139</v>
      </c>
      <c r="C37" s="289" t="s">
        <v>219</v>
      </c>
      <c r="D37" s="218"/>
      <c r="E37" s="200"/>
      <c r="J37" s="16"/>
      <c r="L37" s="20"/>
      <c r="N37" s="183"/>
      <c r="O37" s="183"/>
      <c r="P37" s="20"/>
    </row>
    <row r="38" spans="1:16" ht="15" customHeight="1">
      <c r="A38" s="171"/>
      <c r="B38" s="287" t="s">
        <v>140</v>
      </c>
      <c r="C38" s="288" t="s">
        <v>215</v>
      </c>
      <c r="D38" s="205"/>
      <c r="E38" s="200"/>
      <c r="J38" s="132"/>
      <c r="L38" s="20"/>
      <c r="N38" s="183"/>
      <c r="O38" s="183"/>
      <c r="P38" s="20"/>
    </row>
    <row r="39" spans="1:16" ht="15" customHeight="1">
      <c r="A39" s="170"/>
      <c r="B39" s="290" t="s">
        <v>141</v>
      </c>
      <c r="C39" s="304"/>
      <c r="D39" s="220"/>
      <c r="E39" s="221"/>
      <c r="J39" s="222"/>
      <c r="L39" s="20"/>
      <c r="M39" s="18"/>
      <c r="N39" s="184"/>
      <c r="O39" s="184"/>
      <c r="P39" s="20"/>
    </row>
    <row r="40" spans="2:16" ht="15" customHeight="1">
      <c r="B40" s="28"/>
      <c r="C40" s="299"/>
      <c r="D40" s="45"/>
      <c r="I40" s="132"/>
      <c r="J40" s="222"/>
      <c r="L40" s="20"/>
      <c r="M40" s="18"/>
      <c r="N40" s="183"/>
      <c r="O40" s="183"/>
      <c r="P40" s="20"/>
    </row>
    <row r="41" spans="1:16" ht="15" customHeight="1">
      <c r="A41" s="197" t="s">
        <v>135</v>
      </c>
      <c r="B41" s="285" t="s">
        <v>8</v>
      </c>
      <c r="C41" s="303" t="s">
        <v>227</v>
      </c>
      <c r="D41" s="163"/>
      <c r="E41" s="198" t="s">
        <v>221</v>
      </c>
      <c r="I41" s="132"/>
      <c r="J41" s="222"/>
      <c r="L41" s="20"/>
      <c r="M41" s="18"/>
      <c r="N41" s="183"/>
      <c r="O41" s="183"/>
      <c r="P41" s="20"/>
    </row>
    <row r="42" spans="1:16" ht="15" customHeight="1">
      <c r="A42" s="171"/>
      <c r="B42" s="287" t="s">
        <v>139</v>
      </c>
      <c r="C42" s="294" t="s">
        <v>216</v>
      </c>
      <c r="D42" s="39"/>
      <c r="E42" s="200"/>
      <c r="F42" s="165"/>
      <c r="I42" s="132"/>
      <c r="J42" s="222"/>
      <c r="L42" s="20"/>
      <c r="M42" s="18"/>
      <c r="N42" s="183"/>
      <c r="O42" s="183"/>
      <c r="P42" s="20"/>
    </row>
    <row r="43" spans="1:16" ht="15" customHeight="1">
      <c r="A43" s="204"/>
      <c r="B43" s="287" t="s">
        <v>140</v>
      </c>
      <c r="C43" s="305" t="s">
        <v>230</v>
      </c>
      <c r="D43" s="39"/>
      <c r="E43" s="200"/>
      <c r="F43" s="20"/>
      <c r="I43" s="132"/>
      <c r="J43" s="132"/>
      <c r="L43" s="20"/>
      <c r="M43" s="18"/>
      <c r="N43" s="20"/>
      <c r="O43" s="20"/>
      <c r="P43" s="20"/>
    </row>
    <row r="44" spans="1:16" ht="15" customHeight="1">
      <c r="A44" s="224"/>
      <c r="B44" s="290" t="s">
        <v>141</v>
      </c>
      <c r="C44" s="143"/>
      <c r="D44" s="201"/>
      <c r="E44" s="202"/>
      <c r="F44" s="196"/>
      <c r="G44" s="196"/>
      <c r="I44" s="132"/>
      <c r="J44" s="222"/>
      <c r="L44" s="20"/>
      <c r="M44" s="18"/>
      <c r="N44" s="20"/>
      <c r="O44" s="20"/>
      <c r="P44" s="20"/>
    </row>
    <row r="45" spans="1:16" ht="15" customHeight="1">
      <c r="A45" s="20"/>
      <c r="B45" s="20"/>
      <c r="C45" s="20"/>
      <c r="D45" s="20"/>
      <c r="E45" s="20"/>
      <c r="F45" s="196"/>
      <c r="G45" s="196"/>
      <c r="I45" s="132"/>
      <c r="J45" s="108"/>
      <c r="L45" s="20"/>
      <c r="M45" s="18"/>
      <c r="N45" s="20"/>
      <c r="O45" s="20"/>
      <c r="P45" s="20"/>
    </row>
    <row r="46" spans="1:13" ht="15" customHeight="1">
      <c r="A46" s="210" t="s">
        <v>138</v>
      </c>
      <c r="B46" s="211" t="s">
        <v>8</v>
      </c>
      <c r="C46" s="286" t="s">
        <v>213</v>
      </c>
      <c r="D46" s="172" t="s">
        <v>171</v>
      </c>
      <c r="E46" s="157" t="s">
        <v>182</v>
      </c>
      <c r="F46" s="196"/>
      <c r="G46" s="196"/>
      <c r="J46" s="131"/>
      <c r="M46" s="18"/>
    </row>
    <row r="47" spans="1:13" ht="15" customHeight="1">
      <c r="A47" s="166"/>
      <c r="B47" s="20" t="s">
        <v>139</v>
      </c>
      <c r="C47" s="288" t="s">
        <v>116</v>
      </c>
      <c r="D47" s="213"/>
      <c r="E47" s="214"/>
      <c r="F47" s="15"/>
      <c r="I47" s="131"/>
      <c r="J47" s="132"/>
      <c r="M47" s="18"/>
    </row>
    <row r="48" spans="1:13" ht="15" customHeight="1">
      <c r="A48" s="173"/>
      <c r="B48" s="154" t="s">
        <v>140</v>
      </c>
      <c r="C48" s="291" t="s">
        <v>227</v>
      </c>
      <c r="D48" s="216"/>
      <c r="E48" s="217"/>
      <c r="F48" s="15"/>
      <c r="H48" s="266"/>
      <c r="I48" s="132"/>
      <c r="J48" s="222"/>
      <c r="M48" s="155"/>
    </row>
    <row r="49" spans="6:13" ht="15" customHeight="1">
      <c r="F49" s="15"/>
      <c r="I49" s="222"/>
      <c r="J49" s="222"/>
      <c r="M49" s="18"/>
    </row>
    <row r="50" spans="1:13" ht="21" customHeight="1">
      <c r="A50" s="225" t="s">
        <v>32</v>
      </c>
      <c r="B50" s="193"/>
      <c r="C50" s="342" t="s">
        <v>356</v>
      </c>
      <c r="D50" s="343" t="s">
        <v>171</v>
      </c>
      <c r="G50" s="130"/>
      <c r="J50" s="19"/>
      <c r="M50" s="309"/>
    </row>
    <row r="51" spans="1:13" ht="15" customHeight="1">
      <c r="A51" s="1" t="s">
        <v>142</v>
      </c>
      <c r="C51" s="18"/>
      <c r="D51" s="18"/>
      <c r="E51" s="15"/>
      <c r="M51" s="18"/>
    </row>
    <row r="52" spans="7:18" ht="17.25" customHeight="1">
      <c r="G52" s="2"/>
      <c r="L52" s="112"/>
      <c r="M52" s="18"/>
      <c r="N52" s="112"/>
      <c r="O52" s="112"/>
      <c r="P52" s="112"/>
      <c r="Q52" s="112"/>
      <c r="R52" s="112"/>
    </row>
    <row r="53" spans="7:13" ht="15" customHeight="1">
      <c r="G53" s="37"/>
      <c r="J53" s="37"/>
      <c r="M53" s="18"/>
    </row>
    <row r="54" spans="7:13" ht="24.75" customHeight="1">
      <c r="G54" s="40"/>
      <c r="J54" s="18"/>
      <c r="M54" s="18"/>
    </row>
    <row r="55" spans="6:13" ht="15" customHeight="1">
      <c r="F55" s="15"/>
      <c r="G55" s="14"/>
      <c r="J55" s="18"/>
      <c r="M55" s="18"/>
    </row>
    <row r="56" spans="1:13" ht="15" customHeight="1">
      <c r="A56" s="10"/>
      <c r="B56" s="10"/>
      <c r="C56" s="308" t="s">
        <v>256</v>
      </c>
      <c r="D56" s="10"/>
      <c r="E56" s="10"/>
      <c r="F56" s="15"/>
      <c r="G56" s="14"/>
      <c r="J56" s="18"/>
      <c r="M56" s="199"/>
    </row>
    <row r="57" spans="1:13" ht="15" customHeight="1">
      <c r="A57" s="41" t="s">
        <v>128</v>
      </c>
      <c r="B57" s="41"/>
      <c r="F57" s="15"/>
      <c r="G57" s="26"/>
      <c r="J57" s="18"/>
      <c r="M57" s="282"/>
    </row>
    <row r="58" spans="1:13" ht="36" customHeight="1">
      <c r="A58" s="41" t="s">
        <v>224</v>
      </c>
      <c r="B58" s="41"/>
      <c r="F58" s="9"/>
      <c r="G58" s="9"/>
      <c r="H58" s="9"/>
      <c r="I58" s="9"/>
      <c r="J58" s="9"/>
      <c r="K58" s="9"/>
      <c r="M58" s="18"/>
    </row>
    <row r="59" spans="6:13" ht="15" customHeight="1">
      <c r="F59" s="15"/>
      <c r="G59" s="26"/>
      <c r="M59" s="18"/>
    </row>
    <row r="60" spans="6:13" ht="15" customHeight="1">
      <c r="F60" s="15"/>
      <c r="G60" s="26"/>
      <c r="M60" s="18"/>
    </row>
    <row r="61" ht="15" customHeight="1">
      <c r="M61" s="18"/>
    </row>
    <row r="62" ht="15" customHeight="1">
      <c r="M62" s="199"/>
    </row>
    <row r="63" ht="15" customHeight="1">
      <c r="M63" s="18"/>
    </row>
    <row r="64" ht="15" customHeight="1">
      <c r="M64" s="155"/>
    </row>
    <row r="65" ht="15" customHeight="1">
      <c r="M65" s="37"/>
    </row>
    <row r="66" ht="15" customHeight="1">
      <c r="M66" s="18"/>
    </row>
    <row r="67" ht="15" customHeight="1">
      <c r="M67" s="18"/>
    </row>
    <row r="68" ht="15" customHeight="1">
      <c r="M68" s="18"/>
    </row>
    <row r="69" ht="15" customHeight="1">
      <c r="M69" s="18"/>
    </row>
    <row r="70" ht="15" customHeight="1">
      <c r="M70" s="18"/>
    </row>
    <row r="81" ht="15" customHeight="1">
      <c r="H81" s="199"/>
    </row>
    <row r="82" ht="15" customHeight="1">
      <c r="H82" s="199"/>
    </row>
    <row r="83" ht="15" customHeight="1">
      <c r="H83" s="199"/>
    </row>
    <row r="84" ht="15" customHeight="1">
      <c r="H84" s="199"/>
    </row>
    <row r="85" ht="15" customHeight="1">
      <c r="H85" s="113"/>
    </row>
    <row r="86" ht="15" customHeight="1">
      <c r="H86" s="199"/>
    </row>
    <row r="87" ht="15" customHeight="1">
      <c r="H87" s="155"/>
    </row>
    <row r="88" ht="15" customHeight="1">
      <c r="H88" s="199"/>
    </row>
    <row r="89" ht="15" customHeight="1">
      <c r="H89" s="164"/>
    </row>
    <row r="90" ht="15" customHeight="1">
      <c r="H90" s="155"/>
    </row>
    <row r="91" ht="15" customHeight="1">
      <c r="H91" s="282"/>
    </row>
    <row r="92" ht="15" customHeight="1">
      <c r="H92" s="155"/>
    </row>
    <row r="93" ht="15" customHeight="1">
      <c r="H93" s="223"/>
    </row>
    <row r="94" ht="15" customHeight="1">
      <c r="H94" s="223"/>
    </row>
    <row r="95" ht="15" customHeight="1">
      <c r="H95" s="223"/>
    </row>
    <row r="96" ht="15" customHeight="1">
      <c r="H96" s="223"/>
    </row>
    <row r="97" ht="15" customHeight="1">
      <c r="H97" s="155"/>
    </row>
    <row r="98" ht="15" customHeight="1">
      <c r="H98" s="199"/>
    </row>
    <row r="99" ht="15" customHeight="1">
      <c r="H99" s="15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3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="50" zoomScaleNormal="50" zoomScalePageLayoutView="0" workbookViewId="0" topLeftCell="A1">
      <selection activeCell="H10" sqref="H10"/>
    </sheetView>
  </sheetViews>
  <sheetFormatPr defaultColWidth="9.140625" defaultRowHeight="15"/>
  <cols>
    <col min="1" max="1" width="27.7109375" style="1" customWidth="1"/>
    <col min="2" max="2" width="12.421875" style="1" customWidth="1"/>
    <col min="3" max="3" width="46.00390625" style="78" customWidth="1"/>
    <col min="4" max="4" width="50.57421875" style="2" customWidth="1"/>
    <col min="5" max="5" width="15.421875" style="2" customWidth="1"/>
    <col min="6" max="6" width="1.8515625" style="1" customWidth="1"/>
    <col min="7" max="7" width="54.140625" style="1" customWidth="1"/>
    <col min="8" max="8" width="53.421875" style="1" customWidth="1"/>
    <col min="9" max="10" width="9.140625" style="1" customWidth="1"/>
    <col min="11" max="12" width="23.28125" style="1" customWidth="1"/>
    <col min="13" max="16384" width="9.140625" style="1" customWidth="1"/>
  </cols>
  <sheetData>
    <row r="1" spans="1:7" ht="41.25" customHeight="1">
      <c r="A1" s="349" t="s">
        <v>357</v>
      </c>
      <c r="B1" s="349"/>
      <c r="C1" s="350"/>
      <c r="D1" s="351"/>
      <c r="E1" s="352"/>
      <c r="F1" s="349"/>
      <c r="G1" s="349"/>
    </row>
    <row r="3" ht="15">
      <c r="F3" s="2"/>
    </row>
    <row r="4" spans="1:7" ht="20.25">
      <c r="A4" s="353" t="s">
        <v>33</v>
      </c>
      <c r="B4" s="41"/>
      <c r="C4" s="354" t="s">
        <v>54</v>
      </c>
      <c r="D4" s="355" t="s">
        <v>55</v>
      </c>
      <c r="E4" s="355"/>
      <c r="F4" s="41"/>
      <c r="G4" s="355"/>
    </row>
    <row r="5" spans="1:7" ht="20.25">
      <c r="A5" s="353"/>
      <c r="G5" s="2"/>
    </row>
    <row r="6" spans="1:7" ht="22.5">
      <c r="A6" s="353" t="s">
        <v>24</v>
      </c>
      <c r="C6" s="329" t="s">
        <v>95</v>
      </c>
      <c r="D6" s="333" t="s">
        <v>237</v>
      </c>
      <c r="E6" s="355"/>
      <c r="F6" s="356"/>
      <c r="G6" s="357" t="s">
        <v>358</v>
      </c>
    </row>
    <row r="7" spans="1:5" ht="20.25">
      <c r="A7" s="353"/>
      <c r="C7" s="38"/>
      <c r="D7" s="38"/>
      <c r="E7" s="355"/>
    </row>
    <row r="8" spans="1:7" ht="22.5">
      <c r="A8" s="353" t="s">
        <v>27</v>
      </c>
      <c r="C8" s="239" t="s">
        <v>107</v>
      </c>
      <c r="D8" s="347" t="s">
        <v>349</v>
      </c>
      <c r="E8" s="355"/>
      <c r="F8" s="356"/>
      <c r="G8" s="357"/>
    </row>
    <row r="9" spans="1:7" ht="20.25">
      <c r="A9" s="353"/>
      <c r="C9" s="38"/>
      <c r="D9" s="38"/>
      <c r="E9" s="355"/>
      <c r="G9" s="2"/>
    </row>
    <row r="10" spans="1:7" ht="22.5">
      <c r="A10" s="353" t="s">
        <v>34</v>
      </c>
      <c r="C10" s="327" t="s">
        <v>90</v>
      </c>
      <c r="D10" s="333" t="s">
        <v>328</v>
      </c>
      <c r="E10" s="355"/>
      <c r="F10" s="356"/>
      <c r="G10" s="357"/>
    </row>
    <row r="11" spans="1:7" ht="20.25">
      <c r="A11" s="353"/>
      <c r="C11" s="38"/>
      <c r="D11" s="38"/>
      <c r="E11" s="355"/>
      <c r="G11" s="2"/>
    </row>
    <row r="12" spans="1:7" ht="22.5">
      <c r="A12" s="353" t="s">
        <v>28</v>
      </c>
      <c r="C12" s="327" t="s">
        <v>107</v>
      </c>
      <c r="D12" s="328" t="s">
        <v>353</v>
      </c>
      <c r="E12" s="355"/>
      <c r="F12" s="356"/>
      <c r="G12" s="357"/>
    </row>
    <row r="13" spans="1:7" ht="20.25">
      <c r="A13" s="353"/>
      <c r="C13" s="38"/>
      <c r="D13" s="38"/>
      <c r="E13" s="355"/>
      <c r="G13" s="2"/>
    </row>
    <row r="14" spans="1:7" ht="22.5">
      <c r="A14" s="353" t="s">
        <v>26</v>
      </c>
      <c r="C14" s="327" t="s">
        <v>96</v>
      </c>
      <c r="D14" s="333" t="s">
        <v>330</v>
      </c>
      <c r="E14" s="355"/>
      <c r="F14" s="356"/>
      <c r="G14" s="357"/>
    </row>
    <row r="15" spans="1:7" ht="20.25">
      <c r="A15" s="353"/>
      <c r="C15" s="38"/>
      <c r="D15" s="38"/>
      <c r="E15" s="355"/>
      <c r="G15" s="2"/>
    </row>
    <row r="16" spans="1:7" ht="22.5">
      <c r="A16" s="353" t="s">
        <v>29</v>
      </c>
      <c r="C16" s="327" t="s">
        <v>107</v>
      </c>
      <c r="D16" s="333" t="s">
        <v>248</v>
      </c>
      <c r="E16" s="355"/>
      <c r="F16" s="356"/>
      <c r="G16" s="357"/>
    </row>
    <row r="17" spans="1:7" ht="20.25">
      <c r="A17" s="353"/>
      <c r="C17" s="38"/>
      <c r="D17" s="38"/>
      <c r="E17" s="355"/>
      <c r="G17" s="2"/>
    </row>
    <row r="18" spans="1:13" ht="22.5">
      <c r="A18" s="353" t="s">
        <v>73</v>
      </c>
      <c r="C18" s="327" t="s">
        <v>89</v>
      </c>
      <c r="D18" s="333" t="s">
        <v>318</v>
      </c>
      <c r="E18" s="355"/>
      <c r="F18" s="356"/>
      <c r="G18" s="357"/>
      <c r="K18" s="18"/>
      <c r="L18" s="18"/>
      <c r="M18" s="18"/>
    </row>
    <row r="19" spans="1:15" ht="20.25">
      <c r="A19" s="353"/>
      <c r="C19" s="38"/>
      <c r="D19" s="38"/>
      <c r="E19" s="355"/>
      <c r="G19" s="2"/>
      <c r="K19" s="17"/>
      <c r="L19" s="17"/>
      <c r="M19" s="17"/>
      <c r="N19" s="17"/>
      <c r="O19" s="17"/>
    </row>
    <row r="20" spans="1:15" ht="22.5">
      <c r="A20" s="353" t="s">
        <v>74</v>
      </c>
      <c r="C20" s="327" t="s">
        <v>107</v>
      </c>
      <c r="D20" s="333" t="s">
        <v>257</v>
      </c>
      <c r="E20" s="355"/>
      <c r="F20" s="356"/>
      <c r="G20" s="357"/>
      <c r="K20" s="17"/>
      <c r="M20" s="19"/>
      <c r="N20" s="17"/>
      <c r="O20" s="17"/>
    </row>
    <row r="21" spans="1:13" ht="20.25">
      <c r="A21" s="353"/>
      <c r="C21" s="38"/>
      <c r="D21" s="38"/>
      <c r="E21" s="355"/>
      <c r="G21" s="2"/>
      <c r="M21" s="2"/>
    </row>
    <row r="22" spans="1:15" ht="24" customHeight="1">
      <c r="A22" s="353" t="s">
        <v>75</v>
      </c>
      <c r="C22" s="327" t="s">
        <v>92</v>
      </c>
      <c r="D22" s="333" t="s">
        <v>299</v>
      </c>
      <c r="E22" s="355"/>
      <c r="F22" s="356"/>
      <c r="G22" s="357"/>
      <c r="K22" s="17"/>
      <c r="L22" s="17"/>
      <c r="M22" s="2"/>
      <c r="O22" s="17"/>
    </row>
    <row r="23" spans="1:15" ht="14.25" customHeight="1">
      <c r="A23" s="353"/>
      <c r="C23" s="38"/>
      <c r="D23" s="38"/>
      <c r="E23" s="355"/>
      <c r="G23" s="2"/>
      <c r="K23" s="17"/>
      <c r="M23" s="19"/>
      <c r="O23" s="17"/>
    </row>
    <row r="24" spans="1:15" ht="22.5">
      <c r="A24" s="353" t="s">
        <v>76</v>
      </c>
      <c r="C24" s="327" t="s">
        <v>107</v>
      </c>
      <c r="D24" s="333" t="s">
        <v>260</v>
      </c>
      <c r="E24" s="355"/>
      <c r="F24" s="356"/>
      <c r="G24" s="357"/>
      <c r="K24" s="17"/>
      <c r="M24" s="19"/>
      <c r="O24" s="17"/>
    </row>
    <row r="25" spans="1:13" ht="20.25">
      <c r="A25" s="353"/>
      <c r="C25" s="38"/>
      <c r="D25" s="38"/>
      <c r="E25" s="355"/>
      <c r="G25" s="2"/>
      <c r="M25" s="2"/>
    </row>
    <row r="26" spans="1:7" ht="22.5">
      <c r="A26" s="353" t="s">
        <v>82</v>
      </c>
      <c r="C26" s="327" t="s">
        <v>88</v>
      </c>
      <c r="D26" s="333" t="s">
        <v>326</v>
      </c>
      <c r="E26" s="355"/>
      <c r="F26" s="356"/>
      <c r="G26" s="357"/>
    </row>
    <row r="27" spans="1:7" ht="20.25">
      <c r="A27" s="353"/>
      <c r="C27" s="38"/>
      <c r="D27" s="38"/>
      <c r="E27" s="355"/>
      <c r="G27" s="2"/>
    </row>
    <row r="28" spans="1:7" ht="22.5">
      <c r="A28" s="353" t="s">
        <v>83</v>
      </c>
      <c r="C28" s="329" t="s">
        <v>127</v>
      </c>
      <c r="D28" s="328" t="s">
        <v>340</v>
      </c>
      <c r="E28" s="355"/>
      <c r="F28" s="356"/>
      <c r="G28" s="357" t="s">
        <v>358</v>
      </c>
    </row>
    <row r="29" spans="1:5" ht="20.25">
      <c r="A29" s="353"/>
      <c r="C29" s="38"/>
      <c r="D29" s="38"/>
      <c r="E29" s="355"/>
    </row>
    <row r="30" spans="1:15" ht="22.5">
      <c r="A30" s="353" t="s">
        <v>84</v>
      </c>
      <c r="C30" s="327" t="s">
        <v>94</v>
      </c>
      <c r="D30" s="348" t="s">
        <v>231</v>
      </c>
      <c r="E30" s="355"/>
      <c r="F30" s="356"/>
      <c r="G30" s="357"/>
      <c r="K30" s="17"/>
      <c r="L30" s="18"/>
      <c r="M30" s="17"/>
      <c r="O30" s="17"/>
    </row>
    <row r="31" spans="1:15" ht="20.25">
      <c r="A31" s="353"/>
      <c r="C31" s="38"/>
      <c r="D31" s="38"/>
      <c r="E31" s="355"/>
      <c r="G31" s="2"/>
      <c r="K31" s="18"/>
      <c r="L31" s="17"/>
      <c r="M31" s="18"/>
      <c r="N31" s="17"/>
      <c r="O31" s="18"/>
    </row>
    <row r="32" spans="1:15" ht="22.5">
      <c r="A32" s="353" t="s">
        <v>143</v>
      </c>
      <c r="C32" s="327" t="s">
        <v>171</v>
      </c>
      <c r="D32" s="346" t="s">
        <v>356</v>
      </c>
      <c r="E32" s="355"/>
      <c r="F32" s="356"/>
      <c r="G32" s="357"/>
      <c r="K32" s="17"/>
      <c r="L32" s="17"/>
      <c r="M32" s="17"/>
      <c r="N32" s="18"/>
      <c r="O32" s="18"/>
    </row>
    <row r="33" spans="1:13" ht="20.25">
      <c r="A33" s="353"/>
      <c r="D33" s="78"/>
      <c r="E33" s="355"/>
      <c r="K33" s="17"/>
      <c r="L33" s="18"/>
      <c r="M33" s="18"/>
    </row>
    <row r="34" spans="1:7" ht="22.5">
      <c r="A34" s="353" t="s">
        <v>143</v>
      </c>
      <c r="C34" s="327" t="s">
        <v>5</v>
      </c>
      <c r="D34" s="346" t="s">
        <v>355</v>
      </c>
      <c r="E34" s="355"/>
      <c r="F34" s="356"/>
      <c r="G34" s="357"/>
    </row>
    <row r="35" spans="8:11" ht="20.25">
      <c r="H35" s="334"/>
      <c r="I35" s="345"/>
      <c r="J35" s="18"/>
      <c r="K35" s="18"/>
    </row>
    <row r="37" ht="15">
      <c r="A37" s="358"/>
    </row>
    <row r="38" spans="1:7" ht="22.5">
      <c r="A38" s="9"/>
      <c r="B38" s="9"/>
      <c r="C38" s="18"/>
      <c r="D38" s="359"/>
      <c r="E38" s="135"/>
      <c r="F38" s="9"/>
      <c r="G38" s="360"/>
    </row>
    <row r="40" spans="3:6" ht="18.75">
      <c r="C40" s="361" t="s">
        <v>119</v>
      </c>
      <c r="D40" s="361" t="s">
        <v>120</v>
      </c>
      <c r="E40" s="362"/>
      <c r="F40" s="362"/>
    </row>
    <row r="41" spans="3:8" ht="18.75">
      <c r="C41" s="361"/>
      <c r="D41" s="361"/>
      <c r="E41" s="362"/>
      <c r="F41" s="362"/>
      <c r="H41" s="362"/>
    </row>
    <row r="42" spans="3:8" ht="20.25">
      <c r="C42" s="363" t="s">
        <v>3</v>
      </c>
      <c r="D42" s="363">
        <v>2</v>
      </c>
      <c r="E42" s="362"/>
      <c r="F42" s="362"/>
      <c r="H42" s="364"/>
    </row>
    <row r="43" spans="3:8" ht="20.25">
      <c r="C43" s="363" t="s">
        <v>20</v>
      </c>
      <c r="D43" s="363">
        <v>1</v>
      </c>
      <c r="E43" s="362"/>
      <c r="F43" s="362"/>
      <c r="H43" s="364"/>
    </row>
    <row r="44" spans="3:8" ht="20.25">
      <c r="C44" s="363" t="s">
        <v>7</v>
      </c>
      <c r="D44" s="363">
        <v>0</v>
      </c>
      <c r="E44" s="362"/>
      <c r="F44" s="362"/>
      <c r="H44" s="364"/>
    </row>
    <row r="45" spans="3:8" ht="20.25">
      <c r="C45" s="363" t="s">
        <v>117</v>
      </c>
      <c r="D45" s="363">
        <v>6</v>
      </c>
      <c r="E45" s="362"/>
      <c r="F45" s="362"/>
      <c r="H45" s="364"/>
    </row>
    <row r="46" spans="3:8" ht="20.25">
      <c r="C46" s="363" t="s">
        <v>118</v>
      </c>
      <c r="D46" s="363">
        <v>2</v>
      </c>
      <c r="E46" s="362"/>
      <c r="F46" s="362"/>
      <c r="H46" s="364"/>
    </row>
    <row r="47" spans="3:8" ht="20.25">
      <c r="C47" s="363" t="s">
        <v>2</v>
      </c>
      <c r="D47" s="363">
        <v>1</v>
      </c>
      <c r="E47" s="362"/>
      <c r="F47" s="362"/>
      <c r="H47" s="364"/>
    </row>
    <row r="48" spans="3:8" ht="20.25">
      <c r="C48" s="363" t="s">
        <v>1</v>
      </c>
      <c r="D48" s="363">
        <v>2</v>
      </c>
      <c r="E48" s="362"/>
      <c r="F48" s="362"/>
      <c r="H48" s="364"/>
    </row>
    <row r="49" spans="3:8" ht="20.25">
      <c r="C49" s="363" t="s">
        <v>5</v>
      </c>
      <c r="D49" s="363">
        <v>1</v>
      </c>
      <c r="E49" s="362"/>
      <c r="F49" s="362"/>
      <c r="H49" s="364"/>
    </row>
    <row r="50" ht="18.75">
      <c r="H50" s="364"/>
    </row>
    <row r="51" spans="4:8" ht="18.75">
      <c r="D51" s="361"/>
      <c r="E51" s="361"/>
      <c r="F51" s="362"/>
      <c r="G51" s="362"/>
      <c r="H51" s="364"/>
    </row>
    <row r="52" spans="4:8" ht="18.75">
      <c r="D52" s="361"/>
      <c r="E52" s="361"/>
      <c r="F52" s="362"/>
      <c r="G52" s="362"/>
      <c r="H52" s="364"/>
    </row>
  </sheetData>
  <sheetProtection/>
  <printOptions/>
  <pageMargins left="0.7" right="0.7" top="0.75" bottom="0.75" header="0.3" footer="0.3"/>
  <pageSetup fitToHeight="1" fitToWidth="1"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="80" zoomScaleNormal="80" zoomScalePageLayoutView="0" workbookViewId="0" topLeftCell="A1">
      <selection activeCell="K34" sqref="K34"/>
    </sheetView>
  </sheetViews>
  <sheetFormatPr defaultColWidth="9.140625" defaultRowHeight="15"/>
  <cols>
    <col min="2" max="2" width="12.7109375" style="0" customWidth="1"/>
    <col min="14" max="14" width="22.57421875" style="0" customWidth="1"/>
    <col min="15" max="15" width="19.7109375" style="0" customWidth="1"/>
  </cols>
  <sheetData>
    <row r="1" spans="1:13" ht="21" thickBot="1">
      <c r="A1" s="71" t="s">
        <v>0</v>
      </c>
      <c r="B1" s="31"/>
      <c r="C1" s="31"/>
      <c r="D1" s="31"/>
      <c r="E1" s="31"/>
      <c r="F1" s="31"/>
      <c r="G1" s="31" t="s">
        <v>154</v>
      </c>
      <c r="H1" s="31"/>
      <c r="I1" s="31"/>
      <c r="J1" s="31"/>
      <c r="K1" s="31"/>
      <c r="L1" s="31"/>
      <c r="M1" s="47"/>
    </row>
    <row r="2" spans="1:12" ht="15">
      <c r="A2" s="1"/>
      <c r="B2" s="1"/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85</v>
      </c>
      <c r="J2" s="2" t="s">
        <v>14</v>
      </c>
      <c r="K2" s="2" t="s">
        <v>15</v>
      </c>
      <c r="L2" s="1"/>
    </row>
    <row r="3" spans="1:12" ht="15">
      <c r="A3" s="1" t="s">
        <v>1</v>
      </c>
      <c r="B3" s="1"/>
      <c r="C3" s="256">
        <v>6</v>
      </c>
      <c r="D3" s="115">
        <v>21</v>
      </c>
      <c r="E3" s="255">
        <v>44</v>
      </c>
      <c r="F3" s="115">
        <v>12</v>
      </c>
      <c r="G3" s="115">
        <v>12</v>
      </c>
      <c r="H3" s="115">
        <v>47</v>
      </c>
      <c r="I3" s="115">
        <v>34</v>
      </c>
      <c r="J3" s="110">
        <v>4</v>
      </c>
      <c r="K3" s="2">
        <f>SUM(C3:J3)</f>
        <v>180</v>
      </c>
      <c r="L3" s="1"/>
    </row>
    <row r="4" spans="1:12" ht="15">
      <c r="A4" s="1" t="s">
        <v>110</v>
      </c>
      <c r="B4" s="1"/>
      <c r="C4" s="115">
        <v>2</v>
      </c>
      <c r="D4" s="115">
        <v>14</v>
      </c>
      <c r="E4" s="115">
        <v>22</v>
      </c>
      <c r="F4" s="255">
        <v>16</v>
      </c>
      <c r="G4" s="255">
        <v>32</v>
      </c>
      <c r="H4" s="255">
        <v>53</v>
      </c>
      <c r="I4" s="115">
        <v>23</v>
      </c>
      <c r="J4" s="110">
        <v>1</v>
      </c>
      <c r="K4" s="2">
        <f aca="true" t="shared" si="0" ref="K4:K12">SUM(C4:J4)</f>
        <v>163</v>
      </c>
      <c r="L4" s="1"/>
    </row>
    <row r="5" spans="1:15" ht="15">
      <c r="A5" s="1" t="s">
        <v>2</v>
      </c>
      <c r="B5" s="1"/>
      <c r="C5" s="115">
        <v>0</v>
      </c>
      <c r="D5" s="255">
        <v>24</v>
      </c>
      <c r="E5" s="115">
        <v>22</v>
      </c>
      <c r="F5" s="115">
        <v>13</v>
      </c>
      <c r="G5" s="115">
        <v>28</v>
      </c>
      <c r="H5" s="115">
        <v>35</v>
      </c>
      <c r="I5" s="115">
        <v>23</v>
      </c>
      <c r="J5" s="110">
        <v>1</v>
      </c>
      <c r="K5" s="2">
        <f t="shared" si="0"/>
        <v>146</v>
      </c>
      <c r="L5" s="1"/>
      <c r="N5" s="13" t="s">
        <v>123</v>
      </c>
      <c r="O5" s="13"/>
    </row>
    <row r="6" spans="1:15" ht="15">
      <c r="A6" s="1" t="s">
        <v>3</v>
      </c>
      <c r="B6" s="1"/>
      <c r="C6" s="255">
        <v>8</v>
      </c>
      <c r="D6" s="115">
        <v>13</v>
      </c>
      <c r="E6" s="115">
        <v>30</v>
      </c>
      <c r="F6" s="115">
        <v>10</v>
      </c>
      <c r="G6" s="115">
        <v>29</v>
      </c>
      <c r="H6" s="115">
        <v>51</v>
      </c>
      <c r="I6" s="255">
        <v>51</v>
      </c>
      <c r="J6" s="110">
        <v>2</v>
      </c>
      <c r="K6" s="2">
        <f t="shared" si="0"/>
        <v>194</v>
      </c>
      <c r="L6" s="1"/>
      <c r="N6" s="13"/>
      <c r="O6" s="13"/>
    </row>
    <row r="7" spans="1:15" ht="3" customHeight="1">
      <c r="A7" s="1"/>
      <c r="B7" s="1"/>
      <c r="C7" s="101"/>
      <c r="D7" s="101"/>
      <c r="E7" s="101"/>
      <c r="F7" s="101"/>
      <c r="G7" s="101"/>
      <c r="H7" s="101"/>
      <c r="I7" s="101"/>
      <c r="J7" s="101"/>
      <c r="K7" s="2">
        <f t="shared" si="0"/>
        <v>0</v>
      </c>
      <c r="L7" s="1"/>
      <c r="N7" s="13"/>
      <c r="O7" s="17"/>
    </row>
    <row r="8" spans="1:15" ht="3.75" customHeight="1" thickBot="1">
      <c r="A8" s="1"/>
      <c r="B8" s="1"/>
      <c r="C8" s="101"/>
      <c r="D8" s="101"/>
      <c r="E8" s="101"/>
      <c r="F8" s="101"/>
      <c r="G8" s="101"/>
      <c r="H8" s="101"/>
      <c r="I8" s="101"/>
      <c r="J8" s="101"/>
      <c r="K8" s="2">
        <f t="shared" si="0"/>
        <v>0</v>
      </c>
      <c r="L8" s="1"/>
      <c r="N8" s="18"/>
      <c r="O8" s="17"/>
    </row>
    <row r="9" spans="1:15" ht="15">
      <c r="A9" s="1" t="s">
        <v>4</v>
      </c>
      <c r="B9" s="1"/>
      <c r="C9" s="256">
        <v>6</v>
      </c>
      <c r="D9" s="115">
        <v>12</v>
      </c>
      <c r="E9" s="255">
        <v>17</v>
      </c>
      <c r="F9" s="306">
        <v>14</v>
      </c>
      <c r="G9" s="255">
        <v>29</v>
      </c>
      <c r="H9" s="255">
        <v>47</v>
      </c>
      <c r="I9" s="255">
        <v>19</v>
      </c>
      <c r="J9" s="110">
        <v>6</v>
      </c>
      <c r="K9" s="2">
        <f t="shared" si="0"/>
        <v>150</v>
      </c>
      <c r="L9" s="1"/>
      <c r="N9" s="118" t="s">
        <v>145</v>
      </c>
      <c r="O9" s="119" t="s">
        <v>122</v>
      </c>
    </row>
    <row r="10" spans="1:15" ht="15">
      <c r="A10" s="1" t="s">
        <v>5</v>
      </c>
      <c r="B10" s="1"/>
      <c r="C10" s="115">
        <v>0</v>
      </c>
      <c r="D10" s="255">
        <v>14</v>
      </c>
      <c r="E10" s="115">
        <v>10</v>
      </c>
      <c r="F10" s="115">
        <v>14</v>
      </c>
      <c r="G10" s="115">
        <v>12</v>
      </c>
      <c r="H10" s="115">
        <v>23</v>
      </c>
      <c r="I10" s="115">
        <v>10</v>
      </c>
      <c r="J10" s="110">
        <v>3</v>
      </c>
      <c r="K10" s="2">
        <f t="shared" si="0"/>
        <v>86</v>
      </c>
      <c r="L10" s="1"/>
      <c r="N10" s="120"/>
      <c r="O10" s="121"/>
    </row>
    <row r="11" spans="1:15" ht="15">
      <c r="A11" s="1" t="s">
        <v>6</v>
      </c>
      <c r="B11" s="1"/>
      <c r="C11" s="115">
        <v>4</v>
      </c>
      <c r="D11" s="115">
        <v>11</v>
      </c>
      <c r="E11" s="115">
        <v>10</v>
      </c>
      <c r="F11" s="115">
        <v>10</v>
      </c>
      <c r="G11" s="115">
        <v>18</v>
      </c>
      <c r="H11" s="115">
        <v>16</v>
      </c>
      <c r="I11" s="115">
        <v>4</v>
      </c>
      <c r="J11" s="110">
        <v>2</v>
      </c>
      <c r="K11" s="2">
        <f t="shared" si="0"/>
        <v>75</v>
      </c>
      <c r="L11" s="1"/>
      <c r="N11" s="120"/>
      <c r="O11" s="121"/>
    </row>
    <row r="12" spans="1:15" ht="15">
      <c r="A12" s="1" t="s">
        <v>7</v>
      </c>
      <c r="B12" s="1"/>
      <c r="C12" s="115">
        <v>4</v>
      </c>
      <c r="D12" s="115">
        <v>10</v>
      </c>
      <c r="E12" s="115">
        <v>16</v>
      </c>
      <c r="F12" s="255">
        <v>16</v>
      </c>
      <c r="G12" s="115">
        <v>16</v>
      </c>
      <c r="H12" s="115">
        <v>12</v>
      </c>
      <c r="I12" s="115">
        <v>0</v>
      </c>
      <c r="J12" s="110"/>
      <c r="K12" s="2">
        <f t="shared" si="0"/>
        <v>74</v>
      </c>
      <c r="L12" s="1"/>
      <c r="N12" s="122"/>
      <c r="O12" s="123"/>
    </row>
    <row r="13" spans="1:15" ht="15.75" thickBot="1">
      <c r="A13" s="1"/>
      <c r="B13" s="1"/>
      <c r="C13" s="1"/>
      <c r="D13" s="1"/>
      <c r="E13" s="1"/>
      <c r="F13" s="1"/>
      <c r="G13" s="1"/>
      <c r="H13" s="1"/>
      <c r="I13" s="1"/>
      <c r="J13" s="111"/>
      <c r="K13" s="111"/>
      <c r="L13" s="1"/>
      <c r="N13" s="124"/>
      <c r="O13" s="125"/>
    </row>
    <row r="14" spans="1:12" ht="15.7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5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N15" s="118" t="s">
        <v>145</v>
      </c>
      <c r="O15" s="119" t="s">
        <v>122</v>
      </c>
    </row>
    <row r="16" spans="1:15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N16" s="120"/>
      <c r="O16" s="121"/>
    </row>
    <row r="17" spans="1:15" ht="15">
      <c r="A17" s="1"/>
      <c r="B17" s="1"/>
      <c r="C17" s="3">
        <f aca="true" t="shared" si="1" ref="C17:K17">SUM(C3:C16)</f>
        <v>30</v>
      </c>
      <c r="D17" s="4">
        <f t="shared" si="1"/>
        <v>119</v>
      </c>
      <c r="E17" s="4">
        <f t="shared" si="1"/>
        <v>171</v>
      </c>
      <c r="F17" s="4">
        <f t="shared" si="1"/>
        <v>105</v>
      </c>
      <c r="G17" s="4">
        <f t="shared" si="1"/>
        <v>176</v>
      </c>
      <c r="H17" s="4">
        <f t="shared" si="1"/>
        <v>284</v>
      </c>
      <c r="I17" s="4">
        <f>SUM(I3:I16)</f>
        <v>164</v>
      </c>
      <c r="J17" s="4">
        <f t="shared" si="1"/>
        <v>19</v>
      </c>
      <c r="K17" s="5">
        <f t="shared" si="1"/>
        <v>1068</v>
      </c>
      <c r="L17" s="1"/>
      <c r="N17" s="120"/>
      <c r="O17" s="121"/>
    </row>
    <row r="18" spans="1:15" ht="15">
      <c r="A18" s="1"/>
      <c r="B18" s="1"/>
      <c r="C18" s="6" t="s">
        <v>8</v>
      </c>
      <c r="D18" s="7" t="s">
        <v>9</v>
      </c>
      <c r="E18" s="7" t="s">
        <v>10</v>
      </c>
      <c r="F18" s="7" t="s">
        <v>11</v>
      </c>
      <c r="G18" s="7" t="s">
        <v>12</v>
      </c>
      <c r="H18" s="7" t="s">
        <v>13</v>
      </c>
      <c r="I18" s="7" t="s">
        <v>85</v>
      </c>
      <c r="J18" s="7" t="s">
        <v>14</v>
      </c>
      <c r="K18" s="8" t="s">
        <v>15</v>
      </c>
      <c r="L18" s="1"/>
      <c r="N18" s="122"/>
      <c r="O18" s="123"/>
    </row>
    <row r="19" spans="1:15" ht="15.75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N19" s="124"/>
      <c r="O19" s="125"/>
    </row>
    <row r="20" spans="1:12" ht="15.75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5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N21" s="118" t="s">
        <v>146</v>
      </c>
      <c r="O21" s="119" t="s">
        <v>122</v>
      </c>
    </row>
    <row r="22" spans="1:15" ht="15">
      <c r="A22" s="1"/>
      <c r="B22" s="9"/>
      <c r="C22" s="45"/>
      <c r="D22" s="9"/>
      <c r="E22" s="1"/>
      <c r="F22" s="1"/>
      <c r="G22" s="1"/>
      <c r="H22" s="1"/>
      <c r="I22" s="1"/>
      <c r="J22" s="1"/>
      <c r="K22" s="1"/>
      <c r="L22" s="1"/>
      <c r="N22" s="120"/>
      <c r="O22" s="121"/>
    </row>
    <row r="23" spans="1:15" ht="15">
      <c r="A23" s="9"/>
      <c r="B23" s="9"/>
      <c r="C23" s="9"/>
      <c r="D23" s="9"/>
      <c r="E23" s="1"/>
      <c r="F23" s="1"/>
      <c r="G23" s="1"/>
      <c r="H23" s="1"/>
      <c r="I23" s="1"/>
      <c r="J23" s="1"/>
      <c r="K23" s="1"/>
      <c r="L23" s="1"/>
      <c r="N23" s="120"/>
      <c r="O23" s="121"/>
    </row>
    <row r="24" spans="1:15" ht="15">
      <c r="A24" s="10"/>
      <c r="B24" s="1" t="s">
        <v>16</v>
      </c>
      <c r="C24" s="1"/>
      <c r="D24" s="1"/>
      <c r="E24" s="1"/>
      <c r="F24" s="1"/>
      <c r="G24" s="1"/>
      <c r="H24" s="1"/>
      <c r="I24" s="1"/>
      <c r="J24" s="1"/>
      <c r="K24" s="1"/>
      <c r="L24" s="1"/>
      <c r="N24" s="120"/>
      <c r="O24" s="121"/>
    </row>
    <row r="25" spans="1:15" ht="15">
      <c r="A25" s="109"/>
      <c r="B25" s="1" t="s">
        <v>17</v>
      </c>
      <c r="C25" s="1"/>
      <c r="D25" s="1"/>
      <c r="E25" s="1"/>
      <c r="F25" s="1"/>
      <c r="G25" s="1"/>
      <c r="H25" s="1"/>
      <c r="I25" s="1"/>
      <c r="J25" s="1"/>
      <c r="K25" s="1"/>
      <c r="L25" s="1"/>
      <c r="N25" s="122"/>
      <c r="O25" s="123"/>
    </row>
    <row r="26" spans="1:15" ht="15">
      <c r="A26" s="11"/>
      <c r="B26" s="1" t="s">
        <v>18</v>
      </c>
      <c r="C26" s="1"/>
      <c r="D26" s="1"/>
      <c r="E26" s="1"/>
      <c r="F26" s="1"/>
      <c r="G26" s="1"/>
      <c r="H26" s="1"/>
      <c r="I26" s="1"/>
      <c r="J26" s="1"/>
      <c r="K26" s="1"/>
      <c r="L26" s="1"/>
      <c r="N26" s="126"/>
      <c r="O26" s="127"/>
    </row>
    <row r="27" spans="1:1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N27" s="126"/>
      <c r="O27" s="127"/>
    </row>
    <row r="28" spans="1:15" ht="15.75" thickBot="1">
      <c r="A28" s="1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N28" s="128"/>
      <c r="O28" s="129"/>
    </row>
    <row r="29" spans="2:12" ht="1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2:12" ht="1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ht="15">
      <c r="A31" s="12" t="s">
        <v>147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="70" zoomScaleNormal="70" zoomScalePageLayoutView="0" workbookViewId="0" topLeftCell="A1">
      <selection activeCell="D35" sqref="D35"/>
    </sheetView>
  </sheetViews>
  <sheetFormatPr defaultColWidth="20.421875" defaultRowHeight="15"/>
  <sheetData>
    <row r="1" spans="1:11" ht="31.5" customHeight="1">
      <c r="A1" s="42"/>
      <c r="B1" s="42"/>
      <c r="C1" s="48" t="s">
        <v>144</v>
      </c>
      <c r="D1" s="42"/>
      <c r="E1" s="42"/>
      <c r="F1" s="42"/>
      <c r="G1" s="42"/>
      <c r="H1" s="42"/>
      <c r="J1" s="13"/>
      <c r="K1" s="13"/>
    </row>
    <row r="2" spans="1:11" ht="15.75" thickBot="1">
      <c r="A2" s="42"/>
      <c r="B2" s="42"/>
      <c r="C2" s="42"/>
      <c r="D2" s="42"/>
      <c r="E2" s="42"/>
      <c r="F2" s="42"/>
      <c r="G2" s="42"/>
      <c r="H2" s="42"/>
      <c r="J2" s="13"/>
      <c r="K2" s="13"/>
    </row>
    <row r="3" spans="1:11" ht="15">
      <c r="A3" s="49" t="s">
        <v>3</v>
      </c>
      <c r="B3" s="50" t="s">
        <v>1</v>
      </c>
      <c r="C3" s="50" t="s">
        <v>20</v>
      </c>
      <c r="D3" s="50" t="s">
        <v>2</v>
      </c>
      <c r="E3" s="51" t="s">
        <v>19</v>
      </c>
      <c r="F3" s="52" t="s">
        <v>5</v>
      </c>
      <c r="G3" s="52" t="s">
        <v>6</v>
      </c>
      <c r="H3" s="53" t="s">
        <v>7</v>
      </c>
      <c r="J3" s="13"/>
      <c r="K3" s="13"/>
    </row>
    <row r="4" spans="1:11" ht="15">
      <c r="A4" s="54"/>
      <c r="B4" s="55"/>
      <c r="C4" s="55"/>
      <c r="D4" s="55"/>
      <c r="E4" s="56"/>
      <c r="F4" s="57"/>
      <c r="G4" s="57"/>
      <c r="H4" s="58"/>
      <c r="J4" s="13"/>
      <c r="K4" s="13"/>
    </row>
    <row r="5" spans="1:11" ht="15">
      <c r="A5" s="61" t="s">
        <v>21</v>
      </c>
      <c r="B5" s="62" t="s">
        <v>21</v>
      </c>
      <c r="C5" s="62" t="s">
        <v>21</v>
      </c>
      <c r="D5" s="62" t="s">
        <v>21</v>
      </c>
      <c r="E5" s="63" t="s">
        <v>21</v>
      </c>
      <c r="F5" s="64" t="s">
        <v>21</v>
      </c>
      <c r="G5" s="64" t="s">
        <v>21</v>
      </c>
      <c r="H5" s="65" t="s">
        <v>21</v>
      </c>
      <c r="J5" s="13"/>
      <c r="K5" s="13"/>
    </row>
    <row r="6" spans="1:11" ht="15">
      <c r="A6" s="59" t="s">
        <v>8</v>
      </c>
      <c r="B6" s="60"/>
      <c r="C6" s="60"/>
      <c r="D6" s="60"/>
      <c r="E6" s="265" t="s">
        <v>8</v>
      </c>
      <c r="F6" s="60"/>
      <c r="G6" s="60" t="s">
        <v>8</v>
      </c>
      <c r="H6" s="66"/>
      <c r="J6" s="13"/>
      <c r="K6" s="13"/>
    </row>
    <row r="7" spans="1:11" ht="15">
      <c r="A7" s="59" t="s">
        <v>9</v>
      </c>
      <c r="B7" s="60"/>
      <c r="C7" s="60" t="s">
        <v>9</v>
      </c>
      <c r="D7" s="60" t="s">
        <v>9</v>
      </c>
      <c r="E7" s="60" t="s">
        <v>9</v>
      </c>
      <c r="F7" s="60" t="s">
        <v>9</v>
      </c>
      <c r="G7" s="56"/>
      <c r="H7" s="66" t="s">
        <v>9</v>
      </c>
      <c r="J7" s="13"/>
      <c r="K7" s="13"/>
    </row>
    <row r="8" spans="1:11" ht="15">
      <c r="A8" s="59"/>
      <c r="B8" s="60" t="s">
        <v>10</v>
      </c>
      <c r="C8" s="60" t="s">
        <v>10</v>
      </c>
      <c r="D8" s="60" t="s">
        <v>10</v>
      </c>
      <c r="E8" s="60" t="s">
        <v>10</v>
      </c>
      <c r="F8" s="60"/>
      <c r="G8" s="60" t="s">
        <v>10</v>
      </c>
      <c r="H8" s="66" t="s">
        <v>10</v>
      </c>
      <c r="J8" s="13"/>
      <c r="K8" s="13"/>
    </row>
    <row r="9" spans="1:11" ht="15">
      <c r="A9" s="59" t="s">
        <v>11</v>
      </c>
      <c r="B9" s="60" t="s">
        <v>11</v>
      </c>
      <c r="C9" s="60" t="s">
        <v>11</v>
      </c>
      <c r="D9" s="60"/>
      <c r="E9" s="60" t="s">
        <v>11</v>
      </c>
      <c r="F9" s="60" t="s">
        <v>11</v>
      </c>
      <c r="G9" s="60" t="s">
        <v>11</v>
      </c>
      <c r="H9" s="66"/>
      <c r="J9" s="13"/>
      <c r="K9" s="13"/>
    </row>
    <row r="10" spans="1:11" ht="15">
      <c r="A10" s="59" t="s">
        <v>12</v>
      </c>
      <c r="B10" s="60" t="s">
        <v>12</v>
      </c>
      <c r="C10" s="60"/>
      <c r="D10" s="60" t="s">
        <v>12</v>
      </c>
      <c r="E10" s="60" t="s">
        <v>12</v>
      </c>
      <c r="F10" s="60" t="s">
        <v>12</v>
      </c>
      <c r="G10" s="60" t="s">
        <v>12</v>
      </c>
      <c r="H10" s="66"/>
      <c r="J10" s="13"/>
      <c r="K10" s="13"/>
    </row>
    <row r="11" spans="1:11" ht="15">
      <c r="A11" s="59" t="s">
        <v>13</v>
      </c>
      <c r="B11" s="60" t="s">
        <v>13</v>
      </c>
      <c r="C11" s="60"/>
      <c r="D11" s="60" t="s">
        <v>13</v>
      </c>
      <c r="E11" s="60" t="s">
        <v>13</v>
      </c>
      <c r="F11" s="60" t="s">
        <v>13</v>
      </c>
      <c r="G11" s="60"/>
      <c r="H11" s="66" t="s">
        <v>13</v>
      </c>
      <c r="J11" s="13"/>
      <c r="K11" s="13"/>
    </row>
    <row r="12" spans="1:11" ht="15">
      <c r="A12" s="59"/>
      <c r="B12" s="60" t="s">
        <v>85</v>
      </c>
      <c r="C12" s="60" t="s">
        <v>85</v>
      </c>
      <c r="D12" s="60" t="s">
        <v>85</v>
      </c>
      <c r="E12" s="60"/>
      <c r="F12" s="60" t="s">
        <v>85</v>
      </c>
      <c r="G12" s="60" t="s">
        <v>85</v>
      </c>
      <c r="H12" s="258" t="s">
        <v>150</v>
      </c>
      <c r="J12" s="13"/>
      <c r="K12" s="13"/>
    </row>
    <row r="13" spans="1:11" ht="15">
      <c r="A13" s="59"/>
      <c r="B13" s="60"/>
      <c r="C13" s="60"/>
      <c r="D13" s="60"/>
      <c r="E13" s="60"/>
      <c r="F13" s="60"/>
      <c r="G13" s="60"/>
      <c r="H13" s="66"/>
      <c r="J13" s="13"/>
      <c r="K13" s="13"/>
    </row>
    <row r="14" spans="1:11" ht="15">
      <c r="A14" s="59"/>
      <c r="B14" s="60"/>
      <c r="C14" s="60"/>
      <c r="D14" s="60"/>
      <c r="E14" s="60"/>
      <c r="F14" s="60"/>
      <c r="G14" s="60"/>
      <c r="H14" s="66"/>
      <c r="J14" s="13"/>
      <c r="K14" s="13"/>
    </row>
    <row r="15" spans="1:11" ht="15">
      <c r="A15" s="79"/>
      <c r="C15" s="60"/>
      <c r="D15" s="60"/>
      <c r="E15" s="60"/>
      <c r="J15" s="13"/>
      <c r="K15" s="13"/>
    </row>
    <row r="16" spans="1:11" ht="7.5" customHeight="1">
      <c r="A16" s="67"/>
      <c r="B16" s="46"/>
      <c r="C16" s="46"/>
      <c r="D16" s="46"/>
      <c r="E16" s="46"/>
      <c r="F16" s="46"/>
      <c r="G16" s="46"/>
      <c r="H16" s="68"/>
      <c r="J16" s="13"/>
      <c r="K16" s="13"/>
    </row>
    <row r="17" spans="1:11" ht="15">
      <c r="A17" s="69" t="s">
        <v>68</v>
      </c>
      <c r="B17" s="43" t="s">
        <v>68</v>
      </c>
      <c r="C17" s="43" t="s">
        <v>67</v>
      </c>
      <c r="D17" s="43" t="s">
        <v>67</v>
      </c>
      <c r="E17" s="43" t="s">
        <v>67</v>
      </c>
      <c r="F17" s="43" t="s">
        <v>67</v>
      </c>
      <c r="G17" s="43" t="s">
        <v>67</v>
      </c>
      <c r="H17" s="70" t="s">
        <v>67</v>
      </c>
      <c r="J17" s="13"/>
      <c r="K17" s="13"/>
    </row>
    <row r="18" spans="1:11" ht="15">
      <c r="A18" s="99"/>
      <c r="B18" s="60" t="s">
        <v>8</v>
      </c>
      <c r="C18" s="60"/>
      <c r="D18" s="60"/>
      <c r="E18" s="60"/>
      <c r="F18" s="60"/>
      <c r="G18" s="60"/>
      <c r="H18" s="66"/>
      <c r="J18" s="13"/>
      <c r="K18" s="13"/>
    </row>
    <row r="19" spans="1:11" ht="15">
      <c r="A19" s="241" t="s">
        <v>10</v>
      </c>
      <c r="B19" s="241" t="s">
        <v>9</v>
      </c>
      <c r="C19" s="60"/>
      <c r="D19" s="100"/>
      <c r="E19" s="60"/>
      <c r="F19" s="60" t="s">
        <v>10</v>
      </c>
      <c r="G19" s="60" t="s">
        <v>9</v>
      </c>
      <c r="H19" s="117"/>
      <c r="J19" s="13"/>
      <c r="K19" s="13"/>
    </row>
    <row r="20" spans="1:11" ht="15">
      <c r="A20" s="59" t="s">
        <v>85</v>
      </c>
      <c r="B20" s="60"/>
      <c r="C20" s="100" t="s">
        <v>149</v>
      </c>
      <c r="D20" s="100" t="s">
        <v>11</v>
      </c>
      <c r="E20" s="100" t="s">
        <v>85</v>
      </c>
      <c r="F20" s="100"/>
      <c r="G20" s="100" t="s">
        <v>13</v>
      </c>
      <c r="H20" s="117" t="s">
        <v>148</v>
      </c>
      <c r="J20" s="13"/>
      <c r="K20" s="13"/>
    </row>
    <row r="21" spans="1:11" ht="15">
      <c r="A21" s="59"/>
      <c r="B21" s="60"/>
      <c r="C21" s="60"/>
      <c r="D21" s="60"/>
      <c r="E21" s="60" t="s">
        <v>14</v>
      </c>
      <c r="F21" s="60" t="s">
        <v>14</v>
      </c>
      <c r="G21" s="60"/>
      <c r="H21" s="66"/>
      <c r="J21" s="13"/>
      <c r="K21" s="13"/>
    </row>
    <row r="22" spans="1:11" ht="15">
      <c r="A22" s="95"/>
      <c r="B22" s="89"/>
      <c r="C22" s="89"/>
      <c r="D22" s="89"/>
      <c r="E22" s="89"/>
      <c r="F22" s="89"/>
      <c r="G22" s="89"/>
      <c r="H22" s="96"/>
      <c r="J22" s="13"/>
      <c r="K22" s="13"/>
    </row>
    <row r="23" spans="1:11" ht="15">
      <c r="A23" s="95"/>
      <c r="B23" s="89"/>
      <c r="C23" s="89"/>
      <c r="D23" s="90"/>
      <c r="E23" s="89"/>
      <c r="F23" s="89"/>
      <c r="G23" s="91"/>
      <c r="H23" s="96"/>
      <c r="J23" s="13"/>
      <c r="K23" s="13"/>
    </row>
    <row r="24" spans="1:11" ht="15.75" thickBot="1">
      <c r="A24" s="97" t="s">
        <v>86</v>
      </c>
      <c r="B24" s="92" t="s">
        <v>86</v>
      </c>
      <c r="C24" s="92" t="s">
        <v>87</v>
      </c>
      <c r="D24" s="93" t="s">
        <v>151</v>
      </c>
      <c r="E24" s="92" t="s">
        <v>112</v>
      </c>
      <c r="F24" s="92" t="s">
        <v>112</v>
      </c>
      <c r="G24" s="94" t="s">
        <v>86</v>
      </c>
      <c r="H24" s="98" t="s">
        <v>87</v>
      </c>
      <c r="J24" s="13"/>
      <c r="K24" s="13"/>
    </row>
    <row r="27" spans="1:8" ht="15">
      <c r="A27" s="42"/>
      <c r="B27" s="42"/>
      <c r="C27" s="44"/>
      <c r="D27" s="44"/>
      <c r="E27" s="44"/>
      <c r="F27" s="44"/>
      <c r="G27" s="44"/>
      <c r="H27" s="42"/>
    </row>
    <row r="28" spans="1:8" ht="15">
      <c r="A28" s="80"/>
      <c r="B28" s="42"/>
      <c r="C28" s="44"/>
      <c r="D28" s="44"/>
      <c r="E28" s="44"/>
      <c r="F28" s="44"/>
      <c r="G28" s="44"/>
      <c r="H28" s="42"/>
    </row>
    <row r="29" spans="1:8" ht="15">
      <c r="A29" s="80"/>
      <c r="B29" s="42"/>
      <c r="C29" s="42"/>
      <c r="D29" s="42"/>
      <c r="E29" s="42"/>
      <c r="F29" s="42"/>
      <c r="G29" s="42"/>
      <c r="H29" s="42"/>
    </row>
    <row r="30" spans="1:8" ht="15">
      <c r="A30" s="80"/>
      <c r="B30" s="42"/>
      <c r="C30" s="42"/>
      <c r="D30" s="42"/>
      <c r="E30" s="42"/>
      <c r="F30" s="42"/>
      <c r="G30" s="42"/>
      <c r="H30" s="42"/>
    </row>
    <row r="31" spans="1:8" ht="15">
      <c r="A31" s="80"/>
      <c r="B31" s="42"/>
      <c r="C31" s="44"/>
      <c r="D31" s="44"/>
      <c r="E31" s="44"/>
      <c r="F31" s="44"/>
      <c r="G31" s="44"/>
      <c r="H31" s="42"/>
    </row>
    <row r="32" spans="1:8" ht="15">
      <c r="A32" s="80"/>
      <c r="B32" s="42"/>
      <c r="C32" s="44"/>
      <c r="D32" s="44"/>
      <c r="E32" s="44"/>
      <c r="F32" s="44"/>
      <c r="G32" s="44"/>
      <c r="H32" s="42"/>
    </row>
    <row r="33" spans="1:8" ht="15">
      <c r="A33" s="80"/>
      <c r="B33" s="42"/>
      <c r="C33" s="44"/>
      <c r="D33" s="44"/>
      <c r="E33" s="44"/>
      <c r="F33" s="44"/>
      <c r="G33" s="44"/>
      <c r="H33" s="42"/>
    </row>
    <row r="34" spans="1:8" ht="15">
      <c r="A34" s="44"/>
      <c r="B34" s="42"/>
      <c r="C34" s="44"/>
      <c r="D34" s="44"/>
      <c r="E34" s="44"/>
      <c r="F34" s="44"/>
      <c r="G34" s="44"/>
      <c r="H34" s="42"/>
    </row>
    <row r="35" spans="1:8" ht="15">
      <c r="A35" s="44"/>
      <c r="B35" s="42"/>
      <c r="C35" s="44"/>
      <c r="D35" s="44"/>
      <c r="E35" s="44"/>
      <c r="F35" s="44"/>
      <c r="G35" s="44"/>
      <c r="H35" s="42"/>
    </row>
  </sheetData>
  <sheetProtection/>
  <printOptions/>
  <pageMargins left="0.7086614173228347" right="0.5118110236220472" top="0.7480314960629921" bottom="0.7480314960629921" header="0.31496062992125984" footer="0.31496062992125984"/>
  <pageSetup fitToHeight="1" fitToWidth="1" horizontalDpi="300" verticalDpi="3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5"/>
  <sheetViews>
    <sheetView zoomScale="60" zoomScaleNormal="60" zoomScalePageLayoutView="0" workbookViewId="0" topLeftCell="B1">
      <selection activeCell="G45" sqref="G45"/>
    </sheetView>
  </sheetViews>
  <sheetFormatPr defaultColWidth="9.140625" defaultRowHeight="15"/>
  <cols>
    <col min="1" max="2" width="9.140625" style="1" customWidth="1"/>
    <col min="3" max="3" width="22.8515625" style="1" customWidth="1"/>
    <col min="4" max="4" width="2.7109375" style="1" customWidth="1"/>
    <col min="5" max="5" width="29.7109375" style="1" customWidth="1"/>
    <col min="6" max="6" width="31.57421875" style="1" customWidth="1"/>
    <col min="7" max="7" width="32.57421875" style="1" customWidth="1"/>
    <col min="8" max="8" width="46.140625" style="1" customWidth="1"/>
    <col min="9" max="10" width="9.140625" style="1" customWidth="1"/>
    <col min="11" max="11" width="15.57421875" style="1" customWidth="1"/>
    <col min="12" max="13" width="17.00390625" style="1" customWidth="1"/>
    <col min="14" max="14" width="17.00390625" style="78" customWidth="1"/>
    <col min="15" max="17" width="17.00390625" style="9" customWidth="1"/>
    <col min="18" max="18" width="17.00390625" style="1" customWidth="1"/>
    <col min="19" max="16384" width="9.140625" style="1" customWidth="1"/>
  </cols>
  <sheetData>
    <row r="1" ht="15" customHeight="1">
      <c r="A1" s="174" t="s">
        <v>72</v>
      </c>
    </row>
    <row r="2" spans="1:18" ht="31.5" customHeight="1">
      <c r="A2" s="21" t="s">
        <v>22</v>
      </c>
      <c r="B2" s="27"/>
      <c r="C2" s="27"/>
      <c r="D2" s="27"/>
      <c r="E2" s="22" t="s">
        <v>23</v>
      </c>
      <c r="F2" s="22" t="s">
        <v>30</v>
      </c>
      <c r="G2" s="76" t="s">
        <v>53</v>
      </c>
      <c r="H2" s="76" t="s">
        <v>66</v>
      </c>
      <c r="L2" s="39"/>
      <c r="M2" s="39"/>
      <c r="N2" s="105"/>
      <c r="O2" s="39"/>
      <c r="P2" s="39"/>
      <c r="Q2" s="39"/>
      <c r="R2" s="39"/>
    </row>
    <row r="3" spans="6:18" ht="15" customHeight="1">
      <c r="F3" s="34"/>
      <c r="G3" s="2"/>
      <c r="I3" s="9"/>
      <c r="J3" s="9"/>
      <c r="K3" s="9"/>
      <c r="L3" s="39"/>
      <c r="M3" s="39"/>
      <c r="N3" s="105"/>
      <c r="O3" s="39"/>
      <c r="P3" s="39"/>
      <c r="Q3" s="39"/>
      <c r="R3" s="39"/>
    </row>
    <row r="4" spans="7:18" ht="15" customHeight="1">
      <c r="G4" s="2"/>
      <c r="I4" s="9"/>
      <c r="J4" s="9"/>
      <c r="K4" s="9"/>
      <c r="L4" s="39"/>
      <c r="M4" s="39"/>
      <c r="N4" s="105"/>
      <c r="O4" s="39"/>
      <c r="P4" s="39"/>
      <c r="Q4" s="39"/>
      <c r="R4" s="39"/>
    </row>
    <row r="5" spans="1:18" ht="15" customHeight="1">
      <c r="A5" s="25" t="s">
        <v>152</v>
      </c>
      <c r="B5" s="10"/>
      <c r="C5" s="267" t="s">
        <v>130</v>
      </c>
      <c r="D5" s="268" t="s">
        <v>8</v>
      </c>
      <c r="E5" s="137" t="s">
        <v>90</v>
      </c>
      <c r="F5" s="269" t="s">
        <v>232</v>
      </c>
      <c r="G5" s="175" t="s">
        <v>3</v>
      </c>
      <c r="H5" s="278" t="s">
        <v>175</v>
      </c>
      <c r="I5" s="9"/>
      <c r="J5" s="18"/>
      <c r="L5" s="112"/>
      <c r="M5" s="112"/>
      <c r="N5" s="112"/>
      <c r="O5" s="112"/>
      <c r="P5" s="112"/>
      <c r="Q5" s="112"/>
      <c r="R5" s="112"/>
    </row>
    <row r="6" spans="3:18" ht="15" customHeight="1">
      <c r="C6" s="139"/>
      <c r="D6" s="136" t="s">
        <v>139</v>
      </c>
      <c r="E6" s="20" t="s">
        <v>7</v>
      </c>
      <c r="F6" s="270" t="s">
        <v>255</v>
      </c>
      <c r="G6" s="20"/>
      <c r="H6" s="140"/>
      <c r="I6" s="9"/>
      <c r="J6" s="18"/>
      <c r="K6" s="18"/>
      <c r="L6" s="112"/>
      <c r="M6" s="112"/>
      <c r="N6" s="112"/>
      <c r="O6" s="112"/>
      <c r="P6" s="112"/>
      <c r="Q6" s="112"/>
      <c r="R6" s="112"/>
    </row>
    <row r="7" spans="3:18" ht="15" customHeight="1">
      <c r="C7" s="141"/>
      <c r="D7" s="142" t="s">
        <v>140</v>
      </c>
      <c r="E7" s="281" t="s">
        <v>89</v>
      </c>
      <c r="F7" s="271" t="s">
        <v>241</v>
      </c>
      <c r="G7" s="7"/>
      <c r="H7" s="144"/>
      <c r="I7" s="9"/>
      <c r="J7" s="18"/>
      <c r="K7" s="18"/>
      <c r="L7" s="112"/>
      <c r="M7" s="112"/>
      <c r="N7" s="112"/>
      <c r="O7" s="112"/>
      <c r="P7" s="112"/>
      <c r="Q7" s="112"/>
      <c r="R7" s="112"/>
    </row>
    <row r="8" spans="1:18" ht="15" customHeight="1">
      <c r="A8" s="20"/>
      <c r="C8" s="136"/>
      <c r="D8" s="136"/>
      <c r="E8" s="20"/>
      <c r="F8" s="17"/>
      <c r="G8" s="26"/>
      <c r="H8" s="18"/>
      <c r="I8" s="9"/>
      <c r="J8" s="18"/>
      <c r="K8" s="18"/>
      <c r="L8" s="112"/>
      <c r="M8" s="112"/>
      <c r="N8" s="112"/>
      <c r="O8" s="112"/>
      <c r="P8" s="112"/>
      <c r="Q8" s="112"/>
      <c r="R8" s="112"/>
    </row>
    <row r="9" spans="3:18" ht="15" customHeight="1">
      <c r="C9" s="267" t="s">
        <v>136</v>
      </c>
      <c r="D9" s="268" t="s">
        <v>8</v>
      </c>
      <c r="E9" s="137" t="s">
        <v>94</v>
      </c>
      <c r="F9" s="272" t="s">
        <v>231</v>
      </c>
      <c r="G9" s="175" t="s">
        <v>6</v>
      </c>
      <c r="H9" s="279" t="s">
        <v>176</v>
      </c>
      <c r="I9" s="9"/>
      <c r="J9" s="18"/>
      <c r="K9" s="18"/>
      <c r="L9" s="112"/>
      <c r="M9" s="112"/>
      <c r="N9" s="112"/>
      <c r="O9" s="112"/>
      <c r="P9" s="112"/>
      <c r="Q9" s="112"/>
      <c r="R9" s="112"/>
    </row>
    <row r="10" spans="3:18" ht="15" customHeight="1">
      <c r="C10" s="139"/>
      <c r="D10" s="136" t="s">
        <v>139</v>
      </c>
      <c r="E10" s="20" t="s">
        <v>88</v>
      </c>
      <c r="F10" s="273" t="s">
        <v>240</v>
      </c>
      <c r="G10" s="26"/>
      <c r="H10" s="145"/>
      <c r="I10" s="9"/>
      <c r="J10" s="18"/>
      <c r="K10" s="18"/>
      <c r="L10" s="112"/>
      <c r="M10" s="112"/>
      <c r="N10" s="112"/>
      <c r="O10" s="112"/>
      <c r="P10" s="112"/>
      <c r="Q10" s="112"/>
      <c r="R10" s="112"/>
    </row>
    <row r="11" spans="3:9" ht="15" customHeight="1">
      <c r="C11" s="141"/>
      <c r="D11" s="142" t="s">
        <v>140</v>
      </c>
      <c r="E11" s="281" t="s">
        <v>161</v>
      </c>
      <c r="F11" s="274" t="s">
        <v>243</v>
      </c>
      <c r="G11" s="7"/>
      <c r="H11" s="144"/>
      <c r="I11" s="9"/>
    </row>
    <row r="12" spans="3:9" ht="15" customHeight="1">
      <c r="C12" s="136"/>
      <c r="D12" s="136"/>
      <c r="E12" s="20"/>
      <c r="F12" s="17"/>
      <c r="G12" s="26"/>
      <c r="H12" s="18"/>
      <c r="I12" s="9"/>
    </row>
    <row r="13" spans="1:9" ht="15" customHeight="1">
      <c r="A13" s="20"/>
      <c r="C13" s="267" t="s">
        <v>137</v>
      </c>
      <c r="D13" s="268" t="s">
        <v>8</v>
      </c>
      <c r="E13" s="137" t="s">
        <v>93</v>
      </c>
      <c r="F13" s="275" t="s">
        <v>242</v>
      </c>
      <c r="G13" s="175" t="s">
        <v>160</v>
      </c>
      <c r="H13" s="280" t="s">
        <v>177</v>
      </c>
      <c r="I13" s="9"/>
    </row>
    <row r="14" spans="3:9" ht="15" customHeight="1" thickBot="1">
      <c r="C14" s="139"/>
      <c r="D14" s="136" t="s">
        <v>139</v>
      </c>
      <c r="E14" s="20" t="s">
        <v>91</v>
      </c>
      <c r="F14" s="273" t="s">
        <v>235</v>
      </c>
      <c r="G14" s="26"/>
      <c r="H14" s="140"/>
      <c r="I14" s="9"/>
    </row>
    <row r="15" spans="3:20" ht="15" customHeight="1">
      <c r="C15" s="141"/>
      <c r="D15" s="142" t="s">
        <v>140</v>
      </c>
      <c r="E15" s="281" t="s">
        <v>96</v>
      </c>
      <c r="F15" s="271" t="s">
        <v>233</v>
      </c>
      <c r="G15" s="7"/>
      <c r="H15" s="144"/>
      <c r="I15" s="9"/>
      <c r="M15" s="49" t="s">
        <v>3</v>
      </c>
      <c r="N15" s="50" t="s">
        <v>1</v>
      </c>
      <c r="O15" s="50" t="s">
        <v>20</v>
      </c>
      <c r="P15" s="50" t="s">
        <v>2</v>
      </c>
      <c r="Q15" s="51" t="s">
        <v>19</v>
      </c>
      <c r="R15" s="52" t="s">
        <v>5</v>
      </c>
      <c r="S15" s="52" t="s">
        <v>6</v>
      </c>
      <c r="T15" s="53" t="s">
        <v>7</v>
      </c>
    </row>
    <row r="16" spans="7:20" ht="15" customHeight="1">
      <c r="G16" s="26"/>
      <c r="H16" s="18"/>
      <c r="I16" s="9"/>
      <c r="M16" s="54"/>
      <c r="N16" s="55"/>
      <c r="O16" s="55"/>
      <c r="P16" s="55"/>
      <c r="Q16" s="56"/>
      <c r="R16" s="57"/>
      <c r="S16" s="57"/>
      <c r="T16" s="58"/>
    </row>
    <row r="17" spans="7:20" ht="15" customHeight="1">
      <c r="G17" s="26"/>
      <c r="H17" s="18"/>
      <c r="I17" s="9"/>
      <c r="M17" s="61" t="s">
        <v>21</v>
      </c>
      <c r="N17" s="62" t="s">
        <v>21</v>
      </c>
      <c r="O17" s="62" t="s">
        <v>21</v>
      </c>
      <c r="P17" s="62" t="s">
        <v>21</v>
      </c>
      <c r="Q17" s="63" t="s">
        <v>21</v>
      </c>
      <c r="R17" s="64" t="s">
        <v>21</v>
      </c>
      <c r="S17" s="64" t="s">
        <v>21</v>
      </c>
      <c r="T17" s="65" t="s">
        <v>21</v>
      </c>
    </row>
    <row r="18" spans="7:20" ht="15" customHeight="1">
      <c r="G18" s="26"/>
      <c r="H18" s="18"/>
      <c r="I18" s="9"/>
      <c r="M18" s="59" t="s">
        <v>8</v>
      </c>
      <c r="N18" s="60"/>
      <c r="O18" s="60"/>
      <c r="P18" s="60" t="s">
        <v>8</v>
      </c>
      <c r="Q18" s="60"/>
      <c r="R18" s="60"/>
      <c r="S18" s="60" t="s">
        <v>8</v>
      </c>
      <c r="T18" s="66"/>
    </row>
    <row r="19" spans="3:20" ht="15" customHeight="1">
      <c r="C19" s="276"/>
      <c r="D19" s="137" t="s">
        <v>8</v>
      </c>
      <c r="E19" s="137" t="s">
        <v>7</v>
      </c>
      <c r="F19" s="272" t="s">
        <v>255</v>
      </c>
      <c r="G19" s="175" t="s">
        <v>1</v>
      </c>
      <c r="H19" s="138" t="s">
        <v>198</v>
      </c>
      <c r="I19" s="9"/>
      <c r="M19" s="59"/>
      <c r="N19" s="60"/>
      <c r="O19" s="60"/>
      <c r="P19" s="60"/>
      <c r="Q19" s="60"/>
      <c r="R19" s="60"/>
      <c r="S19" s="56"/>
      <c r="T19" s="66"/>
    </row>
    <row r="20" spans="3:20" ht="13.5" customHeight="1">
      <c r="C20" s="179" t="s">
        <v>121</v>
      </c>
      <c r="D20" s="38" t="s">
        <v>139</v>
      </c>
      <c r="E20" s="20" t="s">
        <v>94</v>
      </c>
      <c r="F20" s="270" t="s">
        <v>231</v>
      </c>
      <c r="G20" s="17"/>
      <c r="H20" s="140"/>
      <c r="I20" s="9"/>
      <c r="M20" s="59"/>
      <c r="N20" s="60"/>
      <c r="O20" s="60"/>
      <c r="P20" s="60"/>
      <c r="Q20" s="60"/>
      <c r="R20" s="60"/>
      <c r="S20" s="60"/>
      <c r="T20" s="66"/>
    </row>
    <row r="21" spans="3:20" ht="15" customHeight="1">
      <c r="C21" s="146"/>
      <c r="D21" s="180" t="s">
        <v>140</v>
      </c>
      <c r="E21" s="143" t="s">
        <v>91</v>
      </c>
      <c r="F21" s="277" t="s">
        <v>235</v>
      </c>
      <c r="G21" s="143"/>
      <c r="H21" s="147"/>
      <c r="I21" s="9"/>
      <c r="J21" s="18"/>
      <c r="K21" s="9"/>
      <c r="L21" s="112"/>
      <c r="M21" s="59"/>
      <c r="N21" s="60"/>
      <c r="O21" s="60"/>
      <c r="P21" s="60"/>
      <c r="Q21" s="60"/>
      <c r="R21" s="60"/>
      <c r="S21" s="60"/>
      <c r="T21" s="66"/>
    </row>
    <row r="22" spans="7:20" ht="15" customHeight="1">
      <c r="G22" s="2"/>
      <c r="I22" s="9"/>
      <c r="J22" s="18"/>
      <c r="K22" s="9"/>
      <c r="L22" s="39"/>
      <c r="M22" s="59"/>
      <c r="N22" s="60"/>
      <c r="O22" s="60"/>
      <c r="P22" s="60"/>
      <c r="Q22" s="60"/>
      <c r="R22" s="60"/>
      <c r="S22" s="60"/>
      <c r="T22" s="66"/>
    </row>
    <row r="23" spans="7:20" ht="15" customHeight="1">
      <c r="G23" s="2"/>
      <c r="I23" s="9"/>
      <c r="J23" s="18"/>
      <c r="K23" s="9"/>
      <c r="L23" s="112"/>
      <c r="M23" s="59"/>
      <c r="N23" s="60"/>
      <c r="O23" s="60"/>
      <c r="P23" s="60"/>
      <c r="Q23" s="60"/>
      <c r="R23" s="60"/>
      <c r="S23" s="60"/>
      <c r="T23" s="66"/>
    </row>
    <row r="24" spans="3:20" ht="27.75" customHeight="1">
      <c r="C24" s="225" t="s">
        <v>32</v>
      </c>
      <c r="D24" s="193"/>
      <c r="E24" s="327" t="s">
        <v>94</v>
      </c>
      <c r="F24" s="331" t="s">
        <v>231</v>
      </c>
      <c r="G24" s="2"/>
      <c r="L24" s="112"/>
      <c r="M24" s="59"/>
      <c r="N24" s="60"/>
      <c r="O24" s="60"/>
      <c r="P24" s="60"/>
      <c r="Q24" s="60"/>
      <c r="R24" s="60"/>
      <c r="S24" s="60"/>
      <c r="T24" s="66"/>
    </row>
    <row r="25" spans="12:20" ht="15" customHeight="1">
      <c r="L25" s="39"/>
      <c r="M25" s="59"/>
      <c r="N25" s="60"/>
      <c r="O25" s="60"/>
      <c r="P25" s="60"/>
      <c r="Q25" s="60"/>
      <c r="R25" s="60"/>
      <c r="S25" s="60"/>
      <c r="T25" s="66"/>
    </row>
    <row r="26" spans="12:20" ht="15" customHeight="1">
      <c r="L26" s="39"/>
      <c r="M26" s="59"/>
      <c r="N26" s="60"/>
      <c r="O26" s="60"/>
      <c r="P26" s="60"/>
      <c r="Q26" s="60"/>
      <c r="R26" s="60"/>
      <c r="S26" s="60"/>
      <c r="T26" s="66"/>
    </row>
    <row r="27" spans="3:20" ht="15" customHeight="1">
      <c r="C27" s="114"/>
      <c r="D27" s="114"/>
      <c r="E27" s="114"/>
      <c r="F27" s="114"/>
      <c r="G27" s="10"/>
      <c r="M27" s="79"/>
      <c r="N27"/>
      <c r="O27" s="60"/>
      <c r="P27" s="60"/>
      <c r="Q27" s="60"/>
      <c r="R27"/>
      <c r="S27"/>
      <c r="T27"/>
    </row>
    <row r="28" spans="3:20" ht="15" customHeight="1">
      <c r="C28" s="114"/>
      <c r="D28" s="114"/>
      <c r="E28" s="114"/>
      <c r="F28" s="114"/>
      <c r="G28" s="10"/>
      <c r="M28" s="67"/>
      <c r="N28" s="46"/>
      <c r="O28" s="46"/>
      <c r="P28" s="46"/>
      <c r="Q28" s="46"/>
      <c r="R28" s="46"/>
      <c r="S28" s="46"/>
      <c r="T28" s="68"/>
    </row>
    <row r="29" spans="13:20" ht="15" customHeight="1">
      <c r="M29" s="69" t="s">
        <v>68</v>
      </c>
      <c r="N29" s="43" t="s">
        <v>68</v>
      </c>
      <c r="O29" s="43" t="s">
        <v>67</v>
      </c>
      <c r="P29" s="43" t="s">
        <v>67</v>
      </c>
      <c r="Q29" s="43" t="s">
        <v>67</v>
      </c>
      <c r="R29" s="43" t="s">
        <v>67</v>
      </c>
      <c r="S29" s="43" t="s">
        <v>67</v>
      </c>
      <c r="T29" s="70" t="s">
        <v>67</v>
      </c>
    </row>
    <row r="30" spans="13:23" ht="15" customHeight="1">
      <c r="M30" s="99"/>
      <c r="N30" s="60" t="s">
        <v>8</v>
      </c>
      <c r="O30" s="60"/>
      <c r="P30" s="60"/>
      <c r="Q30" s="60"/>
      <c r="R30" s="60"/>
      <c r="S30" s="60"/>
      <c r="T30" s="66"/>
      <c r="U30" s="18"/>
      <c r="V30" s="18"/>
      <c r="W30" s="18"/>
    </row>
    <row r="31" spans="13:23" ht="15" customHeight="1">
      <c r="M31" s="241"/>
      <c r="N31" s="241"/>
      <c r="O31" s="60"/>
      <c r="P31" s="100"/>
      <c r="Q31" s="60"/>
      <c r="R31" s="60"/>
      <c r="S31" s="60"/>
      <c r="T31" s="117"/>
      <c r="U31" s="17"/>
      <c r="V31" s="17"/>
      <c r="W31" s="17"/>
    </row>
    <row r="32" spans="13:23" ht="15" customHeight="1">
      <c r="M32" s="59"/>
      <c r="N32" s="60"/>
      <c r="O32" s="100"/>
      <c r="P32" s="100"/>
      <c r="Q32" s="100"/>
      <c r="R32" s="100"/>
      <c r="S32" s="100"/>
      <c r="T32" s="117"/>
      <c r="U32" s="17"/>
      <c r="V32" s="17"/>
      <c r="W32" s="17"/>
    </row>
    <row r="33" spans="1:23" ht="37.5" customHeight="1">
      <c r="A33" s="10"/>
      <c r="B33" s="10"/>
      <c r="C33" s="307" t="s">
        <v>263</v>
      </c>
      <c r="D33" s="10"/>
      <c r="E33" s="10"/>
      <c r="F33" s="10"/>
      <c r="G33" s="10"/>
      <c r="H33" s="10"/>
      <c r="I33" s="9"/>
      <c r="J33" s="9"/>
      <c r="K33" s="9"/>
      <c r="O33" s="183"/>
      <c r="P33" s="183"/>
      <c r="Q33" s="17"/>
      <c r="R33" s="17"/>
      <c r="S33" s="17"/>
      <c r="T33" s="17"/>
      <c r="U33" s="17"/>
      <c r="V33" s="17"/>
      <c r="W33" s="17"/>
    </row>
    <row r="34" spans="15:23" ht="15" customHeight="1">
      <c r="O34" s="183"/>
      <c r="P34" s="183"/>
      <c r="Q34" s="17"/>
      <c r="R34" s="17"/>
      <c r="S34" s="17"/>
      <c r="T34" s="17"/>
      <c r="U34" s="17"/>
      <c r="V34" s="17"/>
      <c r="W34" s="17"/>
    </row>
    <row r="35" spans="1:23" ht="15" customHeight="1">
      <c r="A35" s="9"/>
      <c r="B35" s="9"/>
      <c r="C35" s="9"/>
      <c r="D35" s="9"/>
      <c r="E35" s="81"/>
      <c r="F35" s="82"/>
      <c r="G35" s="9"/>
      <c r="H35" s="9"/>
      <c r="I35" s="9"/>
      <c r="J35" s="9"/>
      <c r="K35" s="9"/>
      <c r="O35" s="184"/>
      <c r="P35" s="184"/>
      <c r="Q35" s="17"/>
      <c r="R35" s="17"/>
      <c r="S35" s="17"/>
      <c r="T35" s="17"/>
      <c r="U35" s="17"/>
      <c r="V35" s="17"/>
      <c r="W35" s="17"/>
    </row>
    <row r="36" spans="1:23" ht="15" customHeight="1">
      <c r="A36" s="9"/>
      <c r="B36" s="9"/>
      <c r="C36" s="18"/>
      <c r="D36" s="18"/>
      <c r="E36" s="18"/>
      <c r="F36" s="83"/>
      <c r="G36" s="9"/>
      <c r="H36" s="9"/>
      <c r="I36" s="9"/>
      <c r="J36" s="9"/>
      <c r="K36" s="9"/>
      <c r="O36" s="183"/>
      <c r="P36" s="183"/>
      <c r="Q36" s="17"/>
      <c r="R36" s="17"/>
      <c r="S36" s="17"/>
      <c r="T36" s="17"/>
      <c r="U36" s="17"/>
      <c r="V36" s="17"/>
      <c r="W36" s="17"/>
    </row>
    <row r="37" spans="1:23" ht="15" customHeight="1">
      <c r="A37" s="9"/>
      <c r="B37" s="9"/>
      <c r="C37" s="18"/>
      <c r="D37" s="18"/>
      <c r="E37" s="242"/>
      <c r="F37" s="83"/>
      <c r="G37" s="9"/>
      <c r="H37" s="9"/>
      <c r="I37" s="9"/>
      <c r="J37" s="9"/>
      <c r="K37" s="9"/>
      <c r="O37" s="183"/>
      <c r="P37" s="183"/>
      <c r="Q37" s="17"/>
      <c r="R37" s="17"/>
      <c r="S37" s="17"/>
      <c r="T37" s="17"/>
      <c r="U37" s="17"/>
      <c r="V37" s="17"/>
      <c r="W37" s="17"/>
    </row>
    <row r="38" spans="3:23" ht="15" customHeight="1">
      <c r="C38" s="18"/>
      <c r="D38" s="18"/>
      <c r="E38" s="242"/>
      <c r="O38" s="183"/>
      <c r="P38" s="183"/>
      <c r="Q38" s="17"/>
      <c r="R38" s="17"/>
      <c r="S38" s="17"/>
      <c r="T38" s="17"/>
      <c r="U38" s="17"/>
      <c r="V38" s="17"/>
      <c r="W38" s="17"/>
    </row>
    <row r="39" spans="3:23" ht="32.25" customHeight="1">
      <c r="C39" s="246" t="s">
        <v>155</v>
      </c>
      <c r="D39" s="18"/>
      <c r="E39" s="242"/>
      <c r="O39" s="183"/>
      <c r="P39" s="183"/>
      <c r="Q39" s="17"/>
      <c r="R39" s="17"/>
      <c r="S39" s="17"/>
      <c r="T39" s="17"/>
      <c r="U39" s="17"/>
      <c r="V39" s="17"/>
      <c r="W39" s="17"/>
    </row>
    <row r="40" spans="3:23" ht="15" customHeight="1">
      <c r="C40" s="18"/>
      <c r="D40" s="18"/>
      <c r="E40" s="18"/>
      <c r="O40" s="183"/>
      <c r="P40" s="183"/>
      <c r="Q40" s="17"/>
      <c r="R40" s="17"/>
      <c r="S40" s="17"/>
      <c r="T40" s="17"/>
      <c r="U40" s="17"/>
      <c r="V40" s="17"/>
      <c r="W40" s="17"/>
    </row>
    <row r="41" spans="3:23" ht="15" customHeight="1">
      <c r="C41" s="18"/>
      <c r="D41" s="18"/>
      <c r="E41" s="18"/>
      <c r="O41" s="183"/>
      <c r="P41" s="183"/>
      <c r="Q41" s="17"/>
      <c r="R41" s="17"/>
      <c r="S41" s="17"/>
      <c r="T41" s="17"/>
      <c r="U41" s="17"/>
      <c r="V41" s="17"/>
      <c r="W41" s="17"/>
    </row>
    <row r="42" spans="3:23" ht="15" customHeight="1">
      <c r="C42" s="18"/>
      <c r="D42" s="18"/>
      <c r="E42" s="18"/>
      <c r="O42" s="184"/>
      <c r="P42" s="184"/>
      <c r="Q42" s="72"/>
      <c r="R42" s="18"/>
      <c r="S42" s="18"/>
      <c r="T42" s="18"/>
      <c r="U42" s="18"/>
      <c r="V42" s="18"/>
      <c r="W42" s="18"/>
    </row>
    <row r="43" spans="3:17" ht="15" customHeight="1">
      <c r="C43" s="18"/>
      <c r="D43" s="18"/>
      <c r="E43" s="18"/>
      <c r="O43" s="183"/>
      <c r="P43" s="183"/>
      <c r="Q43" s="36"/>
    </row>
    <row r="44" spans="15:17" ht="15" customHeight="1">
      <c r="O44" s="183"/>
      <c r="P44" s="183"/>
      <c r="Q44" s="36"/>
    </row>
    <row r="45" spans="15:17" ht="15" customHeight="1">
      <c r="O45" s="183"/>
      <c r="P45" s="183"/>
      <c r="Q45" s="36"/>
    </row>
    <row r="46" spans="15:17" ht="15" customHeight="1">
      <c r="O46" s="35"/>
      <c r="P46" s="35"/>
      <c r="Q46" s="36"/>
    </row>
    <row r="47" spans="15:17" ht="15" customHeight="1">
      <c r="O47" s="35"/>
      <c r="P47" s="35"/>
      <c r="Q47" s="36"/>
    </row>
    <row r="48" spans="15:17" ht="15" customHeight="1">
      <c r="O48" s="35"/>
      <c r="P48" s="35"/>
      <c r="Q48" s="36"/>
    </row>
    <row r="49" spans="15:17" ht="15" customHeight="1">
      <c r="O49" s="35"/>
      <c r="P49" s="35"/>
      <c r="Q49" s="36"/>
    </row>
    <row r="50" spans="15:17" ht="15" customHeight="1">
      <c r="O50" s="35"/>
      <c r="P50" s="35"/>
      <c r="Q50" s="36"/>
    </row>
    <row r="51" spans="15:17" ht="15" customHeight="1">
      <c r="O51" s="35"/>
      <c r="P51" s="35"/>
      <c r="Q51" s="36"/>
    </row>
    <row r="52" spans="15:17" ht="15" customHeight="1">
      <c r="O52" s="35"/>
      <c r="P52" s="35"/>
      <c r="Q52" s="36"/>
    </row>
    <row r="53" spans="15:17" ht="15" customHeight="1">
      <c r="O53" s="35"/>
      <c r="P53" s="35"/>
      <c r="Q53" s="36"/>
    </row>
    <row r="54" spans="15:17" ht="15" customHeight="1">
      <c r="O54" s="35"/>
      <c r="P54" s="35"/>
      <c r="Q54" s="36"/>
    </row>
    <row r="55" spans="15:17" ht="15" customHeight="1">
      <c r="O55" s="35"/>
      <c r="P55" s="35"/>
      <c r="Q55" s="36"/>
    </row>
    <row r="56" spans="15:17" ht="15" customHeight="1">
      <c r="O56" s="35"/>
      <c r="P56" s="35"/>
      <c r="Q56" s="36"/>
    </row>
    <row r="57" spans="15:17" ht="15" customHeight="1">
      <c r="O57" s="35"/>
      <c r="P57" s="35"/>
      <c r="Q57" s="36"/>
    </row>
    <row r="58" spans="15:17" ht="15" customHeight="1">
      <c r="O58" s="35"/>
      <c r="P58" s="35"/>
      <c r="Q58" s="36"/>
    </row>
    <row r="59" spans="15:17" ht="15" customHeight="1">
      <c r="O59" s="35"/>
      <c r="P59" s="35"/>
      <c r="Q59" s="36"/>
    </row>
    <row r="60" spans="15:17" ht="15" customHeight="1">
      <c r="O60" s="35"/>
      <c r="P60" s="35"/>
      <c r="Q60" s="36"/>
    </row>
    <row r="61" spans="15:17" ht="15" customHeight="1">
      <c r="O61" s="35"/>
      <c r="P61" s="35"/>
      <c r="Q61" s="36"/>
    </row>
    <row r="62" spans="15:17" ht="15" customHeight="1">
      <c r="O62" s="35"/>
      <c r="P62" s="35"/>
      <c r="Q62" s="36"/>
    </row>
    <row r="63" spans="15:17" ht="15" customHeight="1">
      <c r="O63" s="35"/>
      <c r="P63" s="35"/>
      <c r="Q63" s="36"/>
    </row>
    <row r="64" spans="15:17" ht="15" customHeight="1">
      <c r="O64" s="35"/>
      <c r="P64" s="35"/>
      <c r="Q64" s="36"/>
    </row>
    <row r="65" spans="15:17" ht="15" customHeight="1">
      <c r="O65" s="35"/>
      <c r="P65" s="35"/>
      <c r="Q65" s="36"/>
    </row>
    <row r="66" spans="15:17" ht="15" customHeight="1">
      <c r="O66" s="35"/>
      <c r="P66" s="35"/>
      <c r="Q66" s="36"/>
    </row>
    <row r="67" spans="15:17" ht="15" customHeight="1">
      <c r="O67" s="35"/>
      <c r="P67" s="35"/>
      <c r="Q67" s="36"/>
    </row>
    <row r="68" spans="15:17" ht="15" customHeight="1">
      <c r="O68" s="35"/>
      <c r="P68" s="35"/>
      <c r="Q68" s="36"/>
    </row>
    <row r="69" spans="15:17" ht="15" customHeight="1">
      <c r="O69" s="35"/>
      <c r="P69" s="35"/>
      <c r="Q69" s="36"/>
    </row>
    <row r="70" spans="15:17" ht="15" customHeight="1">
      <c r="O70" s="35"/>
      <c r="P70" s="35"/>
      <c r="Q70" s="36"/>
    </row>
    <row r="71" spans="15:17" ht="15" customHeight="1">
      <c r="O71" s="35"/>
      <c r="P71" s="35"/>
      <c r="Q71" s="36"/>
    </row>
    <row r="72" spans="15:17" ht="15" customHeight="1">
      <c r="O72" s="35"/>
      <c r="P72" s="35"/>
      <c r="Q72" s="36"/>
    </row>
    <row r="73" spans="15:17" ht="15" customHeight="1">
      <c r="O73" s="35"/>
      <c r="P73" s="35"/>
      <c r="Q73" s="36"/>
    </row>
    <row r="74" spans="15:17" ht="15" customHeight="1">
      <c r="O74" s="35"/>
      <c r="P74" s="35"/>
      <c r="Q74" s="36"/>
    </row>
    <row r="75" spans="15:17" ht="15" customHeight="1">
      <c r="O75" s="35"/>
      <c r="P75" s="35"/>
      <c r="Q75" s="36"/>
    </row>
    <row r="76" ht="15" customHeight="1"/>
    <row r="77" ht="15" customHeight="1"/>
    <row r="78" ht="15" customHeight="1"/>
    <row r="79" ht="15" customHeight="1"/>
    <row r="80" ht="15" customHeight="1"/>
    <row r="81" ht="15" customHeight="1"/>
  </sheetData>
  <sheetProtection/>
  <hyperlinks>
    <hyperlink ref="A1" r:id="rId1" display="Biljartpoint.nl"/>
  </hyperlinks>
  <printOptions/>
  <pageMargins left="0.7" right="0.7" top="0.75" bottom="0.75" header="0.3" footer="0.3"/>
  <pageSetup fitToHeight="1" fitToWidth="1" horizontalDpi="300" verticalDpi="300" orientation="landscape" scale="38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zoomScale="60" zoomScaleNormal="60" zoomScalePageLayoutView="60" workbookViewId="0" topLeftCell="A1">
      <selection activeCell="O39" sqref="O39"/>
    </sheetView>
  </sheetViews>
  <sheetFormatPr defaultColWidth="9.140625" defaultRowHeight="15"/>
  <cols>
    <col min="1" max="1" width="9.140625" style="1" customWidth="1"/>
    <col min="2" max="2" width="8.00390625" style="1" customWidth="1"/>
    <col min="3" max="3" width="22.28125" style="78" customWidth="1"/>
    <col min="4" max="4" width="2.7109375" style="78" customWidth="1"/>
    <col min="5" max="5" width="31.421875" style="1" customWidth="1"/>
    <col min="6" max="6" width="27.7109375" style="1" customWidth="1"/>
    <col min="7" max="7" width="30.8515625" style="2" customWidth="1"/>
    <col min="8" max="8" width="35.140625" style="1" customWidth="1"/>
    <col min="9" max="9" width="7.28125" style="1" customWidth="1"/>
    <col min="10" max="10" width="25.8515625" style="1" customWidth="1"/>
    <col min="11" max="18" width="17.57421875" style="1" customWidth="1"/>
    <col min="19" max="16384" width="9.140625" style="1" customWidth="1"/>
  </cols>
  <sheetData>
    <row r="1" spans="1:19" s="24" customFormat="1" ht="33" customHeight="1">
      <c r="A1" s="21" t="s">
        <v>22</v>
      </c>
      <c r="B1" s="23"/>
      <c r="C1" s="85"/>
      <c r="D1" s="85"/>
      <c r="E1" s="23" t="s">
        <v>24</v>
      </c>
      <c r="F1" s="27"/>
      <c r="G1" s="76" t="s">
        <v>53</v>
      </c>
      <c r="H1" s="77" t="s">
        <v>66</v>
      </c>
      <c r="I1" s="84"/>
      <c r="K1" s="106"/>
      <c r="L1" s="106"/>
      <c r="M1" s="106"/>
      <c r="N1" s="106"/>
      <c r="O1" s="106"/>
      <c r="P1" s="106"/>
      <c r="Q1" s="106"/>
      <c r="R1" s="106"/>
      <c r="S1" s="106"/>
    </row>
    <row r="2" spans="11:19" ht="15" customHeight="1">
      <c r="K2" s="39"/>
      <c r="L2" s="39"/>
      <c r="M2" s="39"/>
      <c r="N2" s="39"/>
      <c r="O2" s="39"/>
      <c r="P2" s="39"/>
      <c r="Q2" s="39"/>
      <c r="R2" s="39"/>
      <c r="S2" s="39"/>
    </row>
    <row r="3" spans="1:19" ht="15" customHeight="1">
      <c r="A3" s="25" t="s">
        <v>152</v>
      </c>
      <c r="B3" s="10"/>
      <c r="C3" s="149" t="s">
        <v>130</v>
      </c>
      <c r="D3" s="137" t="s">
        <v>8</v>
      </c>
      <c r="E3" s="318" t="s">
        <v>91</v>
      </c>
      <c r="F3" s="185" t="s">
        <v>236</v>
      </c>
      <c r="G3" s="175" t="s">
        <v>20</v>
      </c>
      <c r="H3" s="150" t="s">
        <v>20</v>
      </c>
      <c r="K3" s="39"/>
      <c r="L3" s="39"/>
      <c r="M3" s="39"/>
      <c r="N3" s="39"/>
      <c r="O3" s="39"/>
      <c r="P3" s="39"/>
      <c r="Q3" s="39"/>
      <c r="R3" s="39"/>
      <c r="S3" s="39"/>
    </row>
    <row r="4" spans="3:19" ht="15" customHeight="1">
      <c r="C4" s="151"/>
      <c r="D4" s="38" t="s">
        <v>139</v>
      </c>
      <c r="E4" s="148" t="s">
        <v>96</v>
      </c>
      <c r="F4" s="314" t="s">
        <v>327</v>
      </c>
      <c r="G4" s="26"/>
      <c r="H4" s="140"/>
      <c r="K4" s="39"/>
      <c r="L4" s="39"/>
      <c r="M4" s="39"/>
      <c r="N4" s="39"/>
      <c r="O4" s="39"/>
      <c r="P4" s="39"/>
      <c r="Q4" s="39"/>
      <c r="R4" s="39"/>
      <c r="S4" s="39"/>
    </row>
    <row r="5" spans="3:19" ht="15" customHeight="1">
      <c r="C5" s="146"/>
      <c r="D5" s="180" t="s">
        <v>140</v>
      </c>
      <c r="E5" s="162" t="s">
        <v>97</v>
      </c>
      <c r="F5" s="181" t="s">
        <v>291</v>
      </c>
      <c r="G5" s="7"/>
      <c r="H5" s="147"/>
      <c r="K5" s="39"/>
      <c r="L5" s="39"/>
      <c r="M5" s="39"/>
      <c r="N5" s="39"/>
      <c r="O5" s="39"/>
      <c r="P5" s="39"/>
      <c r="Q5" s="39"/>
      <c r="R5" s="39"/>
      <c r="S5" s="39"/>
    </row>
    <row r="6" spans="1:19" ht="15" customHeight="1">
      <c r="A6" s="20"/>
      <c r="C6" s="38"/>
      <c r="D6" s="38"/>
      <c r="E6" s="39"/>
      <c r="F6" s="20"/>
      <c r="G6" s="26"/>
      <c r="H6" s="20"/>
      <c r="K6" s="39"/>
      <c r="L6" s="39"/>
      <c r="M6" s="39"/>
      <c r="N6" s="39"/>
      <c r="O6" s="39"/>
      <c r="P6" s="39"/>
      <c r="Q6" s="39"/>
      <c r="R6" s="39"/>
      <c r="S6" s="39"/>
    </row>
    <row r="7" spans="3:19" ht="15" customHeight="1">
      <c r="C7" s="149" t="s">
        <v>131</v>
      </c>
      <c r="D7" s="137" t="s">
        <v>8</v>
      </c>
      <c r="E7" s="186" t="s">
        <v>92</v>
      </c>
      <c r="F7" s="177" t="s">
        <v>290</v>
      </c>
      <c r="G7" s="175" t="s">
        <v>2</v>
      </c>
      <c r="H7" s="150" t="s">
        <v>180</v>
      </c>
      <c r="K7" s="39"/>
      <c r="L7" s="39"/>
      <c r="M7" s="39"/>
      <c r="N7" s="39"/>
      <c r="O7" s="39"/>
      <c r="P7" s="39"/>
      <c r="Q7" s="39"/>
      <c r="R7" s="39"/>
      <c r="S7" s="39"/>
    </row>
    <row r="8" spans="3:19" ht="15" customHeight="1">
      <c r="C8" s="151"/>
      <c r="D8" s="38" t="s">
        <v>139</v>
      </c>
      <c r="E8" s="249" t="s">
        <v>88</v>
      </c>
      <c r="F8" s="176" t="s">
        <v>305</v>
      </c>
      <c r="G8" s="26"/>
      <c r="H8" s="140"/>
      <c r="K8" s="39"/>
      <c r="L8" s="39"/>
      <c r="M8" s="39"/>
      <c r="N8" s="39"/>
      <c r="O8" s="39"/>
      <c r="P8" s="39"/>
      <c r="Q8" s="39"/>
      <c r="R8" s="39"/>
      <c r="S8" s="39"/>
    </row>
    <row r="9" spans="3:19" ht="15" customHeight="1">
      <c r="C9" s="146"/>
      <c r="D9" s="180" t="s">
        <v>140</v>
      </c>
      <c r="E9" s="152" t="s">
        <v>95</v>
      </c>
      <c r="F9" s="181" t="s">
        <v>237</v>
      </c>
      <c r="G9" s="7"/>
      <c r="H9" s="147"/>
      <c r="L9" s="39"/>
      <c r="M9" s="39"/>
      <c r="N9" s="39"/>
      <c r="O9" s="39"/>
      <c r="P9" s="39"/>
      <c r="Q9" s="39"/>
      <c r="R9" s="39"/>
      <c r="S9" s="39"/>
    </row>
    <row r="10" spans="3:19" ht="15" customHeight="1">
      <c r="C10" s="38"/>
      <c r="D10" s="38"/>
      <c r="E10" s="39"/>
      <c r="F10" s="20"/>
      <c r="G10" s="26"/>
      <c r="H10" s="20"/>
      <c r="S10" s="39"/>
    </row>
    <row r="11" spans="1:19" ht="15" customHeight="1" thickBot="1">
      <c r="A11" s="20"/>
      <c r="C11" s="149" t="s">
        <v>132</v>
      </c>
      <c r="D11" s="137" t="s">
        <v>8</v>
      </c>
      <c r="E11" s="319" t="s">
        <v>90</v>
      </c>
      <c r="F11" s="177" t="s">
        <v>234</v>
      </c>
      <c r="G11" s="175" t="s">
        <v>3</v>
      </c>
      <c r="H11" s="150" t="s">
        <v>181</v>
      </c>
      <c r="S11" s="39"/>
    </row>
    <row r="12" spans="1:19" ht="15" customHeight="1">
      <c r="A12" s="20"/>
      <c r="C12" s="151"/>
      <c r="D12" s="38" t="s">
        <v>139</v>
      </c>
      <c r="E12" s="148" t="s">
        <v>89</v>
      </c>
      <c r="F12" s="187" t="s">
        <v>306</v>
      </c>
      <c r="G12" s="26"/>
      <c r="H12" s="140"/>
      <c r="K12" s="49" t="s">
        <v>3</v>
      </c>
      <c r="L12" s="50" t="s">
        <v>1</v>
      </c>
      <c r="M12" s="50" t="s">
        <v>20</v>
      </c>
      <c r="N12" s="50" t="s">
        <v>2</v>
      </c>
      <c r="O12" s="51" t="s">
        <v>19</v>
      </c>
      <c r="P12" s="52" t="s">
        <v>5</v>
      </c>
      <c r="Q12" s="52" t="s">
        <v>6</v>
      </c>
      <c r="R12" s="53" t="s">
        <v>7</v>
      </c>
      <c r="S12" s="39"/>
    </row>
    <row r="13" spans="1:19" ht="15" customHeight="1">
      <c r="A13" s="20"/>
      <c r="C13" s="146"/>
      <c r="D13" s="180" t="s">
        <v>140</v>
      </c>
      <c r="E13" s="281" t="s">
        <v>162</v>
      </c>
      <c r="F13" s="181" t="s">
        <v>292</v>
      </c>
      <c r="G13" s="153"/>
      <c r="H13" s="147"/>
      <c r="K13" s="54"/>
      <c r="L13" s="55"/>
      <c r="M13" s="55"/>
      <c r="N13" s="55"/>
      <c r="O13" s="56"/>
      <c r="P13" s="57"/>
      <c r="Q13" s="57"/>
      <c r="R13" s="58"/>
      <c r="S13" s="39"/>
    </row>
    <row r="14" spans="3:19" ht="15" customHeight="1">
      <c r="C14" s="38"/>
      <c r="D14" s="38"/>
      <c r="E14" s="20"/>
      <c r="F14" s="20"/>
      <c r="G14" s="26"/>
      <c r="H14" s="20"/>
      <c r="K14" s="61" t="s">
        <v>21</v>
      </c>
      <c r="L14" s="62" t="s">
        <v>21</v>
      </c>
      <c r="M14" s="62" t="s">
        <v>21</v>
      </c>
      <c r="N14" s="62" t="s">
        <v>21</v>
      </c>
      <c r="O14" s="63" t="s">
        <v>21</v>
      </c>
      <c r="P14" s="64" t="s">
        <v>21</v>
      </c>
      <c r="Q14" s="64" t="s">
        <v>21</v>
      </c>
      <c r="R14" s="65" t="s">
        <v>21</v>
      </c>
      <c r="S14" s="39"/>
    </row>
    <row r="15" spans="3:19" ht="15" customHeight="1">
      <c r="C15" s="38"/>
      <c r="D15" s="38"/>
      <c r="E15" s="20"/>
      <c r="F15" s="20"/>
      <c r="G15" s="26"/>
      <c r="H15" s="20"/>
      <c r="K15" s="59"/>
      <c r="L15" s="60"/>
      <c r="M15" s="60"/>
      <c r="N15" s="60"/>
      <c r="O15" s="60"/>
      <c r="P15" s="60"/>
      <c r="Q15" s="60"/>
      <c r="R15" s="66"/>
      <c r="S15" s="39"/>
    </row>
    <row r="16" spans="3:19" ht="15" customHeight="1">
      <c r="C16" s="188"/>
      <c r="D16" s="137" t="s">
        <v>8</v>
      </c>
      <c r="E16" s="318" t="s">
        <v>96</v>
      </c>
      <c r="F16" s="316" t="s">
        <v>327</v>
      </c>
      <c r="G16" s="175" t="s">
        <v>1</v>
      </c>
      <c r="H16" s="150" t="s">
        <v>199</v>
      </c>
      <c r="K16" s="59" t="s">
        <v>9</v>
      </c>
      <c r="L16" s="60"/>
      <c r="M16" s="60" t="s">
        <v>9</v>
      </c>
      <c r="N16" s="60" t="s">
        <v>9</v>
      </c>
      <c r="O16" s="60" t="s">
        <v>9</v>
      </c>
      <c r="P16" s="60" t="s">
        <v>9</v>
      </c>
      <c r="Q16" s="56"/>
      <c r="R16" s="66" t="s">
        <v>9</v>
      </c>
      <c r="S16" s="39"/>
    </row>
    <row r="17" spans="3:19" ht="15" customHeight="1">
      <c r="C17" s="179" t="s">
        <v>121</v>
      </c>
      <c r="D17" s="38" t="s">
        <v>139</v>
      </c>
      <c r="E17" s="148" t="s">
        <v>95</v>
      </c>
      <c r="F17" s="176" t="s">
        <v>237</v>
      </c>
      <c r="G17" s="26"/>
      <c r="H17" s="140"/>
      <c r="K17" s="59"/>
      <c r="L17" s="60"/>
      <c r="M17" s="60"/>
      <c r="N17" s="60"/>
      <c r="O17" s="60"/>
      <c r="P17" s="60"/>
      <c r="Q17" s="60"/>
      <c r="R17" s="66"/>
      <c r="S17" s="39"/>
    </row>
    <row r="18" spans="3:19" ht="15" customHeight="1">
      <c r="C18" s="146"/>
      <c r="D18" s="180" t="s">
        <v>140</v>
      </c>
      <c r="E18" s="320" t="s">
        <v>90</v>
      </c>
      <c r="F18" s="181" t="s">
        <v>234</v>
      </c>
      <c r="G18" s="7"/>
      <c r="H18" s="147"/>
      <c r="K18" s="59"/>
      <c r="L18" s="60"/>
      <c r="M18" s="60"/>
      <c r="N18" s="60"/>
      <c r="O18" s="60"/>
      <c r="P18" s="60"/>
      <c r="Q18" s="60"/>
      <c r="R18" s="66"/>
      <c r="S18" s="39"/>
    </row>
    <row r="19" spans="11:19" ht="15" customHeight="1">
      <c r="K19" s="59"/>
      <c r="L19" s="60"/>
      <c r="M19" s="60"/>
      <c r="N19" s="60"/>
      <c r="O19" s="60"/>
      <c r="P19" s="60"/>
      <c r="Q19" s="60"/>
      <c r="R19" s="66"/>
      <c r="S19" s="39"/>
    </row>
    <row r="20" spans="3:18" ht="27.75" customHeight="1">
      <c r="C20" s="225" t="s">
        <v>32</v>
      </c>
      <c r="D20" s="193"/>
      <c r="E20" s="329" t="s">
        <v>95</v>
      </c>
      <c r="F20" s="330" t="s">
        <v>237</v>
      </c>
      <c r="K20" s="59"/>
      <c r="L20" s="60"/>
      <c r="M20" s="60"/>
      <c r="N20" s="60"/>
      <c r="O20" s="60"/>
      <c r="P20" s="60"/>
      <c r="Q20" s="60"/>
      <c r="R20" s="66"/>
    </row>
    <row r="21" spans="1:19" ht="15" customHeight="1" thickBot="1">
      <c r="A21" s="31"/>
      <c r="B21" s="31"/>
      <c r="C21" s="86"/>
      <c r="D21" s="86"/>
      <c r="E21" s="31"/>
      <c r="F21" s="31"/>
      <c r="G21" s="103"/>
      <c r="K21" s="59"/>
      <c r="L21" s="60"/>
      <c r="M21" s="60"/>
      <c r="N21" s="60"/>
      <c r="O21" s="60"/>
      <c r="P21" s="60"/>
      <c r="Q21" s="60"/>
      <c r="R21" s="66"/>
      <c r="S21" s="39"/>
    </row>
    <row r="22" spans="1:19" ht="33" customHeight="1">
      <c r="A22" s="23" t="s">
        <v>22</v>
      </c>
      <c r="B22" s="23"/>
      <c r="C22" s="85"/>
      <c r="D22" s="85"/>
      <c r="E22" s="23"/>
      <c r="F22" s="27"/>
      <c r="G22" s="76" t="s">
        <v>53</v>
      </c>
      <c r="H22" s="77" t="s">
        <v>66</v>
      </c>
      <c r="K22" s="59"/>
      <c r="L22" s="60"/>
      <c r="M22" s="60"/>
      <c r="N22" s="60"/>
      <c r="O22" s="60"/>
      <c r="P22" s="60"/>
      <c r="Q22" s="60"/>
      <c r="R22" s="66"/>
      <c r="S22" s="39"/>
    </row>
    <row r="23" spans="1:19" ht="15" customHeight="1">
      <c r="A23" s="20"/>
      <c r="K23" s="59"/>
      <c r="L23" s="60"/>
      <c r="M23" s="60"/>
      <c r="N23" s="60"/>
      <c r="O23" s="60"/>
      <c r="P23" s="60"/>
      <c r="Q23" s="60"/>
      <c r="R23" s="66"/>
      <c r="S23" s="39"/>
    </row>
    <row r="24" spans="1:19" ht="15" customHeight="1">
      <c r="A24" s="25" t="s">
        <v>152</v>
      </c>
      <c r="B24" s="10"/>
      <c r="C24" s="149" t="s">
        <v>130</v>
      </c>
      <c r="D24" s="137" t="s">
        <v>8</v>
      </c>
      <c r="E24" s="318" t="s">
        <v>100</v>
      </c>
      <c r="F24" s="185" t="s">
        <v>278</v>
      </c>
      <c r="G24" s="175" t="s">
        <v>5</v>
      </c>
      <c r="H24" s="150" t="s">
        <v>179</v>
      </c>
      <c r="K24" s="79"/>
      <c r="L24"/>
      <c r="M24" s="60"/>
      <c r="N24" s="60"/>
      <c r="O24" s="60"/>
      <c r="P24"/>
      <c r="Q24"/>
      <c r="R24"/>
      <c r="S24" s="39"/>
    </row>
    <row r="25" spans="1:19" ht="15" customHeight="1">
      <c r="A25" s="20"/>
      <c r="C25" s="151"/>
      <c r="D25" s="38" t="s">
        <v>139</v>
      </c>
      <c r="E25" s="148" t="s">
        <v>103</v>
      </c>
      <c r="F25" s="176" t="s">
        <v>304</v>
      </c>
      <c r="G25" s="26"/>
      <c r="H25" s="140"/>
      <c r="K25" s="67"/>
      <c r="L25" s="46"/>
      <c r="M25" s="46"/>
      <c r="N25" s="46"/>
      <c r="O25" s="46"/>
      <c r="P25" s="46"/>
      <c r="Q25" s="46"/>
      <c r="R25" s="68"/>
      <c r="S25" s="39"/>
    </row>
    <row r="26" spans="3:19" ht="15" customHeight="1">
      <c r="C26" s="146"/>
      <c r="D26" s="180" t="s">
        <v>140</v>
      </c>
      <c r="E26" s="162" t="s">
        <v>98</v>
      </c>
      <c r="F26" s="181" t="s">
        <v>265</v>
      </c>
      <c r="G26" s="7"/>
      <c r="H26" s="147"/>
      <c r="K26" s="69" t="s">
        <v>68</v>
      </c>
      <c r="L26" s="43" t="s">
        <v>68</v>
      </c>
      <c r="M26" s="43" t="s">
        <v>67</v>
      </c>
      <c r="N26" s="43" t="s">
        <v>67</v>
      </c>
      <c r="O26" s="43" t="s">
        <v>67</v>
      </c>
      <c r="P26" s="43" t="s">
        <v>67</v>
      </c>
      <c r="Q26" s="43" t="s">
        <v>67</v>
      </c>
      <c r="R26" s="70" t="s">
        <v>67</v>
      </c>
      <c r="S26" s="39"/>
    </row>
    <row r="27" spans="3:19" ht="15" customHeight="1">
      <c r="C27" s="38"/>
      <c r="D27" s="38"/>
      <c r="E27" s="39"/>
      <c r="F27" s="20"/>
      <c r="G27" s="26"/>
      <c r="H27" s="20"/>
      <c r="K27" s="99"/>
      <c r="L27" s="60"/>
      <c r="M27" s="60"/>
      <c r="N27" s="60"/>
      <c r="O27" s="60"/>
      <c r="P27" s="60"/>
      <c r="Q27" s="60"/>
      <c r="R27" s="66"/>
      <c r="S27" s="39"/>
    </row>
    <row r="28" spans="3:19" ht="15" customHeight="1">
      <c r="C28" s="149" t="s">
        <v>131</v>
      </c>
      <c r="D28" s="137" t="s">
        <v>8</v>
      </c>
      <c r="E28" s="186" t="s">
        <v>99</v>
      </c>
      <c r="F28" s="177" t="s">
        <v>264</v>
      </c>
      <c r="G28" s="175" t="s">
        <v>19</v>
      </c>
      <c r="H28" s="150" t="s">
        <v>178</v>
      </c>
      <c r="K28" s="241"/>
      <c r="L28" s="241" t="s">
        <v>9</v>
      </c>
      <c r="M28" s="60"/>
      <c r="N28" s="100"/>
      <c r="O28" s="60"/>
      <c r="P28" s="60"/>
      <c r="Q28" s="60" t="s">
        <v>9</v>
      </c>
      <c r="R28" s="117"/>
      <c r="S28" s="39"/>
    </row>
    <row r="29" spans="3:19" ht="15" customHeight="1">
      <c r="C29" s="151"/>
      <c r="D29" s="38" t="s">
        <v>139</v>
      </c>
      <c r="E29" s="148" t="s">
        <v>102</v>
      </c>
      <c r="F29" s="190" t="s">
        <v>349</v>
      </c>
      <c r="G29" s="26"/>
      <c r="H29" s="140"/>
      <c r="K29" s="59"/>
      <c r="L29" s="60"/>
      <c r="M29" s="100"/>
      <c r="N29" s="100"/>
      <c r="O29" s="100"/>
      <c r="P29" s="100"/>
      <c r="Q29" s="100"/>
      <c r="R29" s="117"/>
      <c r="S29" s="39"/>
    </row>
    <row r="30" spans="3:19" ht="15" customHeight="1">
      <c r="C30" s="146"/>
      <c r="D30" s="180" t="s">
        <v>140</v>
      </c>
      <c r="E30" s="152" t="s">
        <v>101</v>
      </c>
      <c r="F30" s="181" t="s">
        <v>279</v>
      </c>
      <c r="G30" s="7"/>
      <c r="H30" s="147"/>
      <c r="K30" s="112"/>
      <c r="L30" s="112"/>
      <c r="M30" s="112"/>
      <c r="N30" s="112"/>
      <c r="O30" s="112"/>
      <c r="P30" s="112"/>
      <c r="Q30" s="112"/>
      <c r="R30" s="39"/>
      <c r="S30" s="39"/>
    </row>
    <row r="31" spans="3:19" ht="15" customHeight="1">
      <c r="C31" s="38"/>
      <c r="D31" s="38"/>
      <c r="E31" s="39"/>
      <c r="F31" s="18"/>
      <c r="G31" s="26"/>
      <c r="H31" s="20"/>
      <c r="K31" s="39"/>
      <c r="L31" s="112"/>
      <c r="M31" s="112"/>
      <c r="N31" s="112"/>
      <c r="O31" s="112"/>
      <c r="P31" s="112"/>
      <c r="Q31" s="39"/>
      <c r="R31" s="39"/>
      <c r="S31" s="39"/>
    </row>
    <row r="32" spans="3:19" ht="15" customHeight="1">
      <c r="C32" s="149" t="s">
        <v>132</v>
      </c>
      <c r="D32" s="137" t="s">
        <v>8</v>
      </c>
      <c r="E32" s="318" t="s">
        <v>104</v>
      </c>
      <c r="F32" s="185" t="s">
        <v>303</v>
      </c>
      <c r="G32" s="175" t="s">
        <v>7</v>
      </c>
      <c r="H32" s="150" t="s">
        <v>207</v>
      </c>
      <c r="Q32" s="39"/>
      <c r="R32" s="39"/>
      <c r="S32" s="39"/>
    </row>
    <row r="33" spans="3:19" ht="15" customHeight="1">
      <c r="C33" s="151"/>
      <c r="D33" s="38" t="s">
        <v>139</v>
      </c>
      <c r="E33" s="148" t="s">
        <v>108</v>
      </c>
      <c r="F33" s="176" t="s">
        <v>246</v>
      </c>
      <c r="G33" s="104"/>
      <c r="H33" s="140"/>
      <c r="Q33" s="112"/>
      <c r="R33" s="39"/>
      <c r="S33" s="39"/>
    </row>
    <row r="34" spans="3:19" ht="15" customHeight="1">
      <c r="C34" s="146"/>
      <c r="D34" s="180" t="s">
        <v>140</v>
      </c>
      <c r="E34" s="281" t="s">
        <v>163</v>
      </c>
      <c r="F34" s="191" t="s">
        <v>280</v>
      </c>
      <c r="G34" s="153"/>
      <c r="H34" s="147"/>
      <c r="Q34" s="39"/>
      <c r="R34" s="39"/>
      <c r="S34" s="39"/>
    </row>
    <row r="35" spans="3:19" ht="15" customHeight="1">
      <c r="C35" s="38"/>
      <c r="D35" s="38"/>
      <c r="E35" s="20"/>
      <c r="F35" s="18"/>
      <c r="G35" s="26"/>
      <c r="H35" s="20"/>
      <c r="Q35" s="39"/>
      <c r="R35" s="39"/>
      <c r="S35" s="39"/>
    </row>
    <row r="36" spans="3:19" ht="15" customHeight="1">
      <c r="C36" s="38"/>
      <c r="D36" s="38"/>
      <c r="E36" s="20"/>
      <c r="F36" s="20"/>
      <c r="G36" s="26"/>
      <c r="H36" s="20"/>
      <c r="Q36" s="39"/>
      <c r="R36" s="39"/>
      <c r="S36" s="39"/>
    </row>
    <row r="37" spans="3:19" ht="15" customHeight="1">
      <c r="C37" s="188"/>
      <c r="D37" s="137" t="s">
        <v>8</v>
      </c>
      <c r="E37" s="186" t="s">
        <v>98</v>
      </c>
      <c r="F37" s="177" t="s">
        <v>265</v>
      </c>
      <c r="G37" s="175" t="s">
        <v>6</v>
      </c>
      <c r="H37" s="150" t="s">
        <v>176</v>
      </c>
      <c r="Q37" s="39"/>
      <c r="R37" s="39"/>
      <c r="S37" s="39"/>
    </row>
    <row r="38" spans="3:19" ht="15" customHeight="1">
      <c r="C38" s="179" t="s">
        <v>121</v>
      </c>
      <c r="D38" s="38" t="s">
        <v>139</v>
      </c>
      <c r="E38" s="148" t="s">
        <v>107</v>
      </c>
      <c r="F38" s="190" t="s">
        <v>349</v>
      </c>
      <c r="G38" s="26"/>
      <c r="H38" s="140"/>
      <c r="Q38" s="39"/>
      <c r="R38" s="39"/>
      <c r="S38" s="39"/>
    </row>
    <row r="39" spans="3:19" ht="15" customHeight="1">
      <c r="C39" s="146"/>
      <c r="D39" s="180" t="s">
        <v>140</v>
      </c>
      <c r="E39" s="152" t="s">
        <v>104</v>
      </c>
      <c r="F39" s="191" t="s">
        <v>303</v>
      </c>
      <c r="G39" s="7"/>
      <c r="H39" s="147"/>
      <c r="Q39" s="39"/>
      <c r="R39" s="39"/>
      <c r="S39" s="39"/>
    </row>
    <row r="40" ht="15" customHeight="1"/>
    <row r="41" ht="15" customHeight="1">
      <c r="B41" s="9"/>
    </row>
    <row r="42" spans="3:18" ht="27.75" customHeight="1">
      <c r="C42" s="225" t="s">
        <v>32</v>
      </c>
      <c r="D42" s="193"/>
      <c r="E42" s="239" t="s">
        <v>107</v>
      </c>
      <c r="F42" s="240" t="s">
        <v>349</v>
      </c>
      <c r="L42" s="112"/>
      <c r="M42" s="112"/>
      <c r="N42" s="112"/>
      <c r="O42" s="112"/>
      <c r="P42" s="112"/>
      <c r="Q42" s="112"/>
      <c r="R42" s="112"/>
    </row>
    <row r="43" spans="2:12" ht="15" customHeight="1">
      <c r="B43" s="20"/>
      <c r="C43" s="38"/>
      <c r="D43" s="38"/>
      <c r="E43" s="20"/>
      <c r="F43" s="20"/>
      <c r="G43" s="26"/>
      <c r="K43" s="184"/>
      <c r="L43" s="20"/>
    </row>
    <row r="44" ht="30" customHeight="1" thickBot="1">
      <c r="K44" s="192"/>
    </row>
    <row r="45" spans="11:12" ht="15" customHeight="1">
      <c r="K45" s="183"/>
      <c r="L45" s="20"/>
    </row>
    <row r="46" spans="11:12" ht="15" customHeight="1">
      <c r="K46" s="183"/>
      <c r="L46" s="20"/>
    </row>
    <row r="47" spans="3:7" ht="28.5" customHeight="1">
      <c r="C47" s="10"/>
      <c r="D47" s="10"/>
      <c r="E47" s="308" t="s">
        <v>263</v>
      </c>
      <c r="F47" s="10"/>
      <c r="G47" s="10"/>
    </row>
    <row r="48" spans="2:7" ht="15" customHeight="1">
      <c r="B48" s="20"/>
      <c r="C48" s="38"/>
      <c r="D48" s="38"/>
      <c r="E48" s="20"/>
      <c r="F48" s="20"/>
      <c r="G48" s="26"/>
    </row>
    <row r="49" ht="15" customHeight="1"/>
    <row r="50" spans="3:6" ht="15" customHeight="1">
      <c r="C50" s="28" t="s">
        <v>56</v>
      </c>
      <c r="D50" s="18"/>
      <c r="E50" s="243"/>
      <c r="F50" s="18"/>
    </row>
    <row r="51" spans="3:6" ht="22.5" customHeight="1">
      <c r="C51" s="246" t="s">
        <v>155</v>
      </c>
      <c r="D51" s="247"/>
      <c r="E51" s="248"/>
      <c r="F51" s="18"/>
    </row>
    <row r="52" ht="15" customHeight="1"/>
    <row r="53" ht="15" customHeight="1"/>
    <row r="54" ht="15" customHeight="1">
      <c r="F54" s="15"/>
    </row>
  </sheetData>
  <sheetProtection/>
  <printOptions/>
  <pageMargins left="0.7" right="0.7" top="0.75" bottom="0.75" header="0.3" footer="0.3"/>
  <pageSetup fitToHeight="1" fitToWidth="1" horizontalDpi="300" verticalDpi="300" orientation="landscape" paperSize="9" scale="3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zoomScale="60" zoomScaleNormal="60" zoomScalePageLayoutView="0" workbookViewId="0" topLeftCell="A1">
      <selection activeCell="E20" sqref="E20:F20"/>
    </sheetView>
  </sheetViews>
  <sheetFormatPr defaultColWidth="9.140625" defaultRowHeight="15"/>
  <cols>
    <col min="1" max="1" width="9.140625" style="1" customWidth="1"/>
    <col min="2" max="2" width="7.28125" style="1" customWidth="1"/>
    <col min="3" max="3" width="23.421875" style="1" customWidth="1"/>
    <col min="4" max="4" width="2.7109375" style="1" customWidth="1"/>
    <col min="5" max="5" width="34.57421875" style="1" customWidth="1"/>
    <col min="6" max="6" width="29.57421875" style="34" customWidth="1"/>
    <col min="7" max="7" width="33.57421875" style="2" customWidth="1"/>
    <col min="8" max="8" width="35.7109375" style="1" customWidth="1"/>
    <col min="9" max="9" width="9.140625" style="1" customWidth="1"/>
    <col min="10" max="10" width="17.8515625" style="1" customWidth="1"/>
    <col min="11" max="11" width="9.00390625" style="1" customWidth="1"/>
    <col min="12" max="18" width="17.00390625" style="1" customWidth="1"/>
    <col min="19" max="16384" width="9.140625" style="1" customWidth="1"/>
  </cols>
  <sheetData>
    <row r="1" spans="1:19" s="24" customFormat="1" ht="33" customHeight="1">
      <c r="A1" s="21" t="s">
        <v>65</v>
      </c>
      <c r="B1" s="33"/>
      <c r="C1" s="33"/>
      <c r="D1" s="33"/>
      <c r="E1" s="23" t="s">
        <v>25</v>
      </c>
      <c r="F1" s="235"/>
      <c r="G1" s="29" t="s">
        <v>53</v>
      </c>
      <c r="H1" s="29" t="s">
        <v>66</v>
      </c>
      <c r="J1" s="30"/>
      <c r="K1" s="18"/>
      <c r="L1" s="39"/>
      <c r="M1" s="106"/>
      <c r="N1" s="106"/>
      <c r="O1" s="106"/>
      <c r="P1" s="106"/>
      <c r="Q1" s="106"/>
      <c r="R1" s="106"/>
      <c r="S1" s="106"/>
    </row>
    <row r="2" spans="6:19" ht="15" customHeight="1">
      <c r="F2" s="164"/>
      <c r="J2" s="18"/>
      <c r="K2" s="18"/>
      <c r="L2" s="39"/>
      <c r="M2" s="39"/>
      <c r="N2" s="39"/>
      <c r="O2" s="39"/>
      <c r="P2" s="39"/>
      <c r="Q2" s="39"/>
      <c r="R2" s="39"/>
      <c r="S2" s="39"/>
    </row>
    <row r="3" spans="1:19" ht="15" customHeight="1">
      <c r="A3" s="25" t="s">
        <v>152</v>
      </c>
      <c r="B3" s="10"/>
      <c r="C3" s="149" t="s">
        <v>130</v>
      </c>
      <c r="D3" s="137" t="s">
        <v>8</v>
      </c>
      <c r="E3" s="137" t="s">
        <v>91</v>
      </c>
      <c r="F3" s="177" t="s">
        <v>268</v>
      </c>
      <c r="G3" s="175" t="s">
        <v>20</v>
      </c>
      <c r="H3" s="150" t="s">
        <v>200</v>
      </c>
      <c r="J3" s="18"/>
      <c r="K3" s="18"/>
      <c r="L3" s="112"/>
      <c r="M3" s="112"/>
      <c r="N3" s="112"/>
      <c r="O3" s="112"/>
      <c r="P3" s="112"/>
      <c r="Q3" s="112"/>
      <c r="R3" s="112"/>
      <c r="S3" s="39"/>
    </row>
    <row r="4" spans="2:19" ht="15" customHeight="1">
      <c r="B4" s="20"/>
      <c r="C4" s="151"/>
      <c r="D4" s="38" t="s">
        <v>139</v>
      </c>
      <c r="E4" s="20" t="s">
        <v>90</v>
      </c>
      <c r="F4" s="314" t="s">
        <v>328</v>
      </c>
      <c r="G4" s="26"/>
      <c r="H4" s="140"/>
      <c r="J4" s="18"/>
      <c r="K4" s="18"/>
      <c r="L4" s="112"/>
      <c r="M4" s="112"/>
      <c r="N4" s="112"/>
      <c r="O4" s="112"/>
      <c r="P4" s="112"/>
      <c r="Q4" s="112"/>
      <c r="R4" s="112"/>
      <c r="S4" s="39"/>
    </row>
    <row r="5" spans="2:19" ht="15" customHeight="1">
      <c r="B5" s="20"/>
      <c r="C5" s="146"/>
      <c r="D5" s="180" t="s">
        <v>140</v>
      </c>
      <c r="E5" s="281" t="s">
        <v>164</v>
      </c>
      <c r="F5" s="191" t="s">
        <v>310</v>
      </c>
      <c r="G5" s="7"/>
      <c r="H5" s="147"/>
      <c r="K5" s="18"/>
      <c r="L5" s="112"/>
      <c r="M5" s="112"/>
      <c r="N5" s="112"/>
      <c r="O5" s="112"/>
      <c r="P5" s="112"/>
      <c r="Q5" s="112"/>
      <c r="R5" s="112"/>
      <c r="S5" s="39"/>
    </row>
    <row r="6" spans="3:19" ht="15" customHeight="1">
      <c r="C6" s="38"/>
      <c r="D6" s="38"/>
      <c r="E6" s="20"/>
      <c r="F6" s="164"/>
      <c r="G6" s="26"/>
      <c r="H6" s="20"/>
      <c r="K6" s="18"/>
      <c r="L6" s="112"/>
      <c r="M6" s="112"/>
      <c r="N6" s="112"/>
      <c r="O6" s="112"/>
      <c r="P6" s="112"/>
      <c r="Q6" s="112"/>
      <c r="R6" s="112"/>
      <c r="S6" s="39"/>
    </row>
    <row r="7" spans="2:19" ht="15" customHeight="1">
      <c r="B7" s="20"/>
      <c r="C7" s="149" t="s">
        <v>131</v>
      </c>
      <c r="D7" s="137" t="s">
        <v>8</v>
      </c>
      <c r="E7" s="137" t="s">
        <v>88</v>
      </c>
      <c r="F7" s="185" t="s">
        <v>311</v>
      </c>
      <c r="G7" s="175" t="s">
        <v>1</v>
      </c>
      <c r="H7" s="150" t="s">
        <v>198</v>
      </c>
      <c r="K7" s="18"/>
      <c r="M7" s="112"/>
      <c r="N7" s="112"/>
      <c r="O7" s="112"/>
      <c r="P7" s="112"/>
      <c r="Q7" s="112"/>
      <c r="R7" s="112"/>
      <c r="S7" s="39"/>
    </row>
    <row r="8" spans="2:19" ht="15" customHeight="1">
      <c r="B8" s="20"/>
      <c r="C8" s="151"/>
      <c r="D8" s="38" t="s">
        <v>139</v>
      </c>
      <c r="E8" s="20" t="s">
        <v>96</v>
      </c>
      <c r="F8" s="314" t="s">
        <v>329</v>
      </c>
      <c r="G8" s="26"/>
      <c r="H8" s="140"/>
      <c r="K8" s="18"/>
      <c r="L8" s="112"/>
      <c r="M8" s="112"/>
      <c r="N8" s="112"/>
      <c r="O8" s="112"/>
      <c r="P8" s="112"/>
      <c r="Q8" s="112"/>
      <c r="R8" s="112"/>
      <c r="S8" s="39"/>
    </row>
    <row r="9" spans="2:19" ht="15" customHeight="1">
      <c r="B9" s="20"/>
      <c r="C9" s="146"/>
      <c r="D9" s="180" t="s">
        <v>140</v>
      </c>
      <c r="E9" s="143" t="s">
        <v>106</v>
      </c>
      <c r="F9" s="181" t="s">
        <v>294</v>
      </c>
      <c r="G9" s="7"/>
      <c r="H9" s="147"/>
      <c r="K9" s="18"/>
      <c r="L9" s="112"/>
      <c r="M9" s="112"/>
      <c r="N9" s="112"/>
      <c r="O9" s="112"/>
      <c r="P9" s="112"/>
      <c r="Q9" s="112"/>
      <c r="R9" s="112"/>
      <c r="S9" s="39"/>
    </row>
    <row r="10" spans="3:19" ht="15" customHeight="1" thickBot="1">
      <c r="C10" s="38"/>
      <c r="D10" s="38"/>
      <c r="E10" s="20"/>
      <c r="F10" s="164"/>
      <c r="G10" s="26"/>
      <c r="H10" s="20"/>
      <c r="K10" s="18"/>
      <c r="L10" s="112"/>
      <c r="M10" s="112"/>
      <c r="N10" s="112"/>
      <c r="O10" s="112"/>
      <c r="P10" s="112"/>
      <c r="Q10" s="112"/>
      <c r="R10" s="112"/>
      <c r="S10" s="39"/>
    </row>
    <row r="11" spans="2:19" ht="15" customHeight="1">
      <c r="B11" s="20"/>
      <c r="C11" s="149" t="s">
        <v>132</v>
      </c>
      <c r="D11" s="137" t="s">
        <v>8</v>
      </c>
      <c r="E11" s="137" t="s">
        <v>105</v>
      </c>
      <c r="F11" s="185" t="s">
        <v>293</v>
      </c>
      <c r="G11" s="175" t="s">
        <v>2</v>
      </c>
      <c r="H11" s="150" t="s">
        <v>184</v>
      </c>
      <c r="K11" s="18"/>
      <c r="L11" s="49" t="s">
        <v>3</v>
      </c>
      <c r="M11" s="50" t="s">
        <v>1</v>
      </c>
      <c r="N11" s="50" t="s">
        <v>20</v>
      </c>
      <c r="O11" s="50" t="s">
        <v>2</v>
      </c>
      <c r="P11" s="51" t="s">
        <v>19</v>
      </c>
      <c r="Q11" s="52" t="s">
        <v>5</v>
      </c>
      <c r="R11" s="52" t="s">
        <v>6</v>
      </c>
      <c r="S11" s="53" t="s">
        <v>7</v>
      </c>
    </row>
    <row r="12" spans="2:19" ht="15" customHeight="1">
      <c r="B12" s="20"/>
      <c r="C12" s="151"/>
      <c r="D12" s="38" t="s">
        <v>139</v>
      </c>
      <c r="E12" s="20" t="s">
        <v>95</v>
      </c>
      <c r="F12" s="176" t="s">
        <v>269</v>
      </c>
      <c r="G12" s="26"/>
      <c r="H12" s="140"/>
      <c r="K12" s="18"/>
      <c r="L12" s="54"/>
      <c r="M12" s="55"/>
      <c r="N12" s="55"/>
      <c r="O12" s="55"/>
      <c r="P12" s="56"/>
      <c r="Q12" s="57"/>
      <c r="R12" s="57"/>
      <c r="S12" s="58"/>
    </row>
    <row r="13" spans="2:19" ht="15" customHeight="1">
      <c r="B13" s="18"/>
      <c r="C13" s="146"/>
      <c r="D13" s="180" t="s">
        <v>140</v>
      </c>
      <c r="E13" s="143" t="s">
        <v>89</v>
      </c>
      <c r="F13" s="181" t="s">
        <v>312</v>
      </c>
      <c r="G13" s="7"/>
      <c r="H13" s="147"/>
      <c r="K13" s="18"/>
      <c r="L13" s="61" t="s">
        <v>21</v>
      </c>
      <c r="M13" s="62" t="s">
        <v>21</v>
      </c>
      <c r="N13" s="62" t="s">
        <v>21</v>
      </c>
      <c r="O13" s="62" t="s">
        <v>21</v>
      </c>
      <c r="P13" s="63" t="s">
        <v>21</v>
      </c>
      <c r="Q13" s="64" t="s">
        <v>21</v>
      </c>
      <c r="R13" s="64" t="s">
        <v>21</v>
      </c>
      <c r="S13" s="65" t="s">
        <v>21</v>
      </c>
    </row>
    <row r="14" spans="3:19" ht="15" customHeight="1">
      <c r="C14" s="38"/>
      <c r="D14" s="38"/>
      <c r="E14" s="20"/>
      <c r="F14" s="164"/>
      <c r="G14" s="26"/>
      <c r="H14" s="20"/>
      <c r="K14" s="18"/>
      <c r="L14" s="59"/>
      <c r="M14" s="60"/>
      <c r="N14" s="60"/>
      <c r="O14" s="60"/>
      <c r="P14" s="60"/>
      <c r="Q14" s="60"/>
      <c r="R14" s="60"/>
      <c r="S14" s="66"/>
    </row>
    <row r="15" spans="3:19" ht="15" customHeight="1">
      <c r="C15" s="38"/>
      <c r="D15" s="38"/>
      <c r="E15" s="20"/>
      <c r="F15" s="164"/>
      <c r="G15" s="26"/>
      <c r="H15" s="20"/>
      <c r="K15" s="18"/>
      <c r="L15" s="59"/>
      <c r="M15" s="60"/>
      <c r="N15" s="60"/>
      <c r="O15" s="60"/>
      <c r="P15" s="60"/>
      <c r="Q15" s="60"/>
      <c r="R15" s="56"/>
      <c r="S15" s="66"/>
    </row>
    <row r="16" spans="3:19" ht="15" customHeight="1">
      <c r="C16" s="188"/>
      <c r="D16" s="137" t="s">
        <v>8</v>
      </c>
      <c r="E16" s="137" t="s">
        <v>90</v>
      </c>
      <c r="F16" s="316" t="s">
        <v>328</v>
      </c>
      <c r="G16" s="175" t="s">
        <v>3</v>
      </c>
      <c r="H16" s="150" t="s">
        <v>181</v>
      </c>
      <c r="K16" s="18"/>
      <c r="L16" s="59"/>
      <c r="M16" s="60" t="s">
        <v>10</v>
      </c>
      <c r="N16" s="60" t="s">
        <v>10</v>
      </c>
      <c r="O16" s="60" t="s">
        <v>10</v>
      </c>
      <c r="P16" s="60" t="s">
        <v>10</v>
      </c>
      <c r="Q16" s="60"/>
      <c r="R16" s="60" t="s">
        <v>10</v>
      </c>
      <c r="S16" s="66" t="s">
        <v>10</v>
      </c>
    </row>
    <row r="17" spans="3:19" ht="15" customHeight="1">
      <c r="C17" s="179" t="s">
        <v>121</v>
      </c>
      <c r="D17" s="38" t="s">
        <v>139</v>
      </c>
      <c r="E17" s="20" t="s">
        <v>96</v>
      </c>
      <c r="F17" s="314" t="s">
        <v>329</v>
      </c>
      <c r="G17" s="26"/>
      <c r="H17" s="140"/>
      <c r="K17" s="18"/>
      <c r="L17" s="59"/>
      <c r="M17" s="60"/>
      <c r="N17" s="60"/>
      <c r="O17" s="60"/>
      <c r="P17" s="60"/>
      <c r="Q17" s="60"/>
      <c r="R17" s="60"/>
      <c r="S17" s="66"/>
    </row>
    <row r="18" spans="3:19" ht="15" customHeight="1">
      <c r="C18" s="146"/>
      <c r="D18" s="180" t="s">
        <v>140</v>
      </c>
      <c r="E18" s="143" t="s">
        <v>89</v>
      </c>
      <c r="F18" s="181" t="s">
        <v>312</v>
      </c>
      <c r="G18" s="7"/>
      <c r="H18" s="147"/>
      <c r="K18" s="18"/>
      <c r="L18" s="59"/>
      <c r="M18" s="60"/>
      <c r="N18" s="60"/>
      <c r="O18" s="60"/>
      <c r="P18" s="60"/>
      <c r="Q18" s="60"/>
      <c r="R18" s="60"/>
      <c r="S18" s="66"/>
    </row>
    <row r="19" spans="3:19" ht="15" customHeight="1">
      <c r="C19" s="78"/>
      <c r="D19" s="78"/>
      <c r="K19" s="18"/>
      <c r="L19" s="59"/>
      <c r="M19" s="60"/>
      <c r="N19" s="60"/>
      <c r="O19" s="60"/>
      <c r="P19" s="60"/>
      <c r="Q19" s="60"/>
      <c r="R19" s="60"/>
      <c r="S19" s="66"/>
    </row>
    <row r="20" spans="3:19" ht="27.75" customHeight="1">
      <c r="C20" s="225" t="s">
        <v>32</v>
      </c>
      <c r="D20" s="193"/>
      <c r="E20" s="327" t="s">
        <v>90</v>
      </c>
      <c r="F20" s="330" t="s">
        <v>328</v>
      </c>
      <c r="L20" s="59"/>
      <c r="M20" s="60"/>
      <c r="N20" s="60"/>
      <c r="O20" s="60"/>
      <c r="P20" s="60"/>
      <c r="Q20" s="60"/>
      <c r="R20" s="60"/>
      <c r="S20" s="66"/>
    </row>
    <row r="21" spans="2:19" ht="15" customHeight="1" thickBot="1">
      <c r="B21" s="31"/>
      <c r="C21" s="86"/>
      <c r="D21" s="86"/>
      <c r="E21" s="31"/>
      <c r="F21" s="236"/>
      <c r="G21" s="103"/>
      <c r="K21" s="18"/>
      <c r="L21" s="59"/>
      <c r="M21" s="60"/>
      <c r="N21" s="60"/>
      <c r="O21" s="60"/>
      <c r="P21" s="60"/>
      <c r="Q21" s="60"/>
      <c r="R21" s="60"/>
      <c r="S21" s="66"/>
    </row>
    <row r="22" spans="1:19" ht="33" customHeight="1">
      <c r="A22" s="21" t="s">
        <v>65</v>
      </c>
      <c r="B22" s="23"/>
      <c r="C22" s="85"/>
      <c r="D22" s="85"/>
      <c r="E22" s="23" t="s">
        <v>28</v>
      </c>
      <c r="F22" s="235"/>
      <c r="G22" s="29" t="s">
        <v>53</v>
      </c>
      <c r="H22" s="29" t="s">
        <v>66</v>
      </c>
      <c r="K22" s="18"/>
      <c r="L22" s="59"/>
      <c r="M22" s="60"/>
      <c r="N22" s="60"/>
      <c r="O22" s="60"/>
      <c r="P22" s="60"/>
      <c r="Q22" s="60"/>
      <c r="R22" s="60"/>
      <c r="S22" s="66"/>
    </row>
    <row r="23" spans="3:19" ht="15" customHeight="1">
      <c r="C23" s="78"/>
      <c r="D23" s="78"/>
      <c r="K23" s="18"/>
      <c r="L23" s="79"/>
      <c r="M23"/>
      <c r="N23" s="60"/>
      <c r="O23" s="60"/>
      <c r="P23" s="60"/>
      <c r="Q23"/>
      <c r="R23"/>
      <c r="S23"/>
    </row>
    <row r="24" spans="1:19" ht="15" customHeight="1">
      <c r="A24" s="25" t="s">
        <v>152</v>
      </c>
      <c r="B24" s="10"/>
      <c r="C24" s="149" t="s">
        <v>130</v>
      </c>
      <c r="D24" s="137" t="s">
        <v>8</v>
      </c>
      <c r="E24" s="137" t="s">
        <v>99</v>
      </c>
      <c r="F24" s="228" t="s">
        <v>308</v>
      </c>
      <c r="G24" s="175" t="s">
        <v>19</v>
      </c>
      <c r="H24" s="150" t="s">
        <v>182</v>
      </c>
      <c r="K24" s="18"/>
      <c r="L24" s="67"/>
      <c r="M24" s="46"/>
      <c r="N24" s="46"/>
      <c r="O24" s="46"/>
      <c r="P24" s="46"/>
      <c r="Q24" s="46"/>
      <c r="R24" s="46"/>
      <c r="S24" s="68"/>
    </row>
    <row r="25" spans="2:19" ht="15" customHeight="1">
      <c r="B25" s="20"/>
      <c r="C25" s="151"/>
      <c r="D25" s="38" t="s">
        <v>139</v>
      </c>
      <c r="E25" s="20" t="s">
        <v>108</v>
      </c>
      <c r="F25" s="237" t="s">
        <v>350</v>
      </c>
      <c r="G25" s="26"/>
      <c r="H25" s="140"/>
      <c r="K25" s="18"/>
      <c r="L25" s="69" t="s">
        <v>68</v>
      </c>
      <c r="M25" s="43" t="s">
        <v>68</v>
      </c>
      <c r="N25" s="43" t="s">
        <v>67</v>
      </c>
      <c r="O25" s="43" t="s">
        <v>67</v>
      </c>
      <c r="P25" s="43" t="s">
        <v>67</v>
      </c>
      <c r="Q25" s="43" t="s">
        <v>67</v>
      </c>
      <c r="R25" s="43" t="s">
        <v>67</v>
      </c>
      <c r="S25" s="70" t="s">
        <v>67</v>
      </c>
    </row>
    <row r="26" spans="2:19" ht="15" customHeight="1">
      <c r="B26" s="20"/>
      <c r="C26" s="146"/>
      <c r="D26" s="180" t="s">
        <v>140</v>
      </c>
      <c r="E26" s="143" t="s">
        <v>103</v>
      </c>
      <c r="F26" s="181" t="s">
        <v>307</v>
      </c>
      <c r="G26" s="7"/>
      <c r="H26" s="147"/>
      <c r="K26" s="17"/>
      <c r="L26" s="99"/>
      <c r="M26" s="60"/>
      <c r="N26" s="60"/>
      <c r="O26" s="60"/>
      <c r="P26" s="60"/>
      <c r="Q26" s="60"/>
      <c r="R26" s="60"/>
      <c r="S26" s="66"/>
    </row>
    <row r="27" spans="3:19" ht="15" customHeight="1">
      <c r="C27" s="38"/>
      <c r="D27" s="38"/>
      <c r="E27" s="20"/>
      <c r="F27" s="164"/>
      <c r="G27" s="26"/>
      <c r="H27" s="20"/>
      <c r="K27" s="17"/>
      <c r="L27" s="241" t="s">
        <v>10</v>
      </c>
      <c r="M27" s="241"/>
      <c r="N27" s="60"/>
      <c r="O27" s="100"/>
      <c r="P27" s="60"/>
      <c r="Q27" s="60" t="s">
        <v>10</v>
      </c>
      <c r="R27" s="60"/>
      <c r="S27" s="117"/>
    </row>
    <row r="28" spans="2:19" ht="15" customHeight="1">
      <c r="B28" s="20"/>
      <c r="C28" s="149" t="s">
        <v>131</v>
      </c>
      <c r="D28" s="137" t="s">
        <v>8</v>
      </c>
      <c r="E28" s="137" t="s">
        <v>104</v>
      </c>
      <c r="F28" s="177" t="s">
        <v>309</v>
      </c>
      <c r="G28" s="175" t="s">
        <v>7</v>
      </c>
      <c r="H28" s="150" t="s">
        <v>207</v>
      </c>
      <c r="K28" s="17"/>
      <c r="L28" s="59"/>
      <c r="M28" s="60"/>
      <c r="N28" s="100"/>
      <c r="O28" s="100"/>
      <c r="P28" s="100"/>
      <c r="Q28" s="100"/>
      <c r="R28" s="100"/>
      <c r="S28" s="117"/>
    </row>
    <row r="29" spans="2:19" ht="15" customHeight="1">
      <c r="B29" s="20"/>
      <c r="C29" s="151"/>
      <c r="D29" s="38" t="s">
        <v>139</v>
      </c>
      <c r="E29" s="20" t="s">
        <v>100</v>
      </c>
      <c r="F29" s="176" t="s">
        <v>281</v>
      </c>
      <c r="G29" s="26"/>
      <c r="H29" s="140"/>
      <c r="K29" s="17"/>
      <c r="L29" s="107"/>
      <c r="M29" s="39"/>
      <c r="N29" s="39"/>
      <c r="O29" s="39"/>
      <c r="P29" s="39"/>
      <c r="Q29" s="39"/>
      <c r="R29" s="39"/>
      <c r="S29" s="39"/>
    </row>
    <row r="30" spans="2:19" ht="15" customHeight="1">
      <c r="B30" s="20"/>
      <c r="C30" s="146"/>
      <c r="D30" s="180" t="s">
        <v>140</v>
      </c>
      <c r="E30" s="143" t="s">
        <v>98</v>
      </c>
      <c r="F30" s="238" t="s">
        <v>341</v>
      </c>
      <c r="G30" s="7"/>
      <c r="H30" s="147"/>
      <c r="K30" s="17"/>
      <c r="L30" s="182"/>
      <c r="M30" s="39"/>
      <c r="N30" s="39"/>
      <c r="O30" s="39"/>
      <c r="P30" s="39"/>
      <c r="Q30" s="39"/>
      <c r="R30" s="39"/>
      <c r="S30" s="39"/>
    </row>
    <row r="31" spans="3:19" ht="15" customHeight="1">
      <c r="C31" s="38"/>
      <c r="D31" s="38"/>
      <c r="E31" s="20"/>
      <c r="F31" s="164"/>
      <c r="G31" s="26"/>
      <c r="H31" s="20"/>
      <c r="K31" s="17"/>
      <c r="L31" s="182"/>
      <c r="M31" s="39"/>
      <c r="N31" s="39"/>
      <c r="O31" s="39"/>
      <c r="P31" s="39"/>
      <c r="Q31" s="39"/>
      <c r="R31" s="39"/>
      <c r="S31" s="39"/>
    </row>
    <row r="32" spans="2:19" ht="15" customHeight="1">
      <c r="B32" s="20"/>
      <c r="C32" s="149" t="s">
        <v>132</v>
      </c>
      <c r="D32" s="137" t="s">
        <v>8</v>
      </c>
      <c r="E32" s="137" t="s">
        <v>107</v>
      </c>
      <c r="F32" s="185" t="s">
        <v>247</v>
      </c>
      <c r="G32" s="175" t="s">
        <v>6</v>
      </c>
      <c r="H32" s="150" t="s">
        <v>176</v>
      </c>
      <c r="K32" s="17"/>
      <c r="L32" s="182"/>
      <c r="M32" s="39"/>
      <c r="N32" s="39"/>
      <c r="O32" s="39"/>
      <c r="P32" s="39"/>
      <c r="Q32" s="39"/>
      <c r="R32" s="39"/>
      <c r="S32" s="39"/>
    </row>
    <row r="33" spans="2:14" ht="15" customHeight="1">
      <c r="B33" s="20"/>
      <c r="C33" s="151"/>
      <c r="D33" s="38" t="s">
        <v>139</v>
      </c>
      <c r="E33" s="20" t="s">
        <v>101</v>
      </c>
      <c r="F33" s="176" t="s">
        <v>282</v>
      </c>
      <c r="G33" s="26"/>
      <c r="H33" s="140"/>
      <c r="K33" s="17"/>
      <c r="L33" s="20"/>
      <c r="M33" s="20"/>
      <c r="N33" s="20"/>
    </row>
    <row r="34" spans="2:14" ht="15" customHeight="1">
      <c r="B34" s="18"/>
      <c r="C34" s="146"/>
      <c r="D34" s="180" t="s">
        <v>140</v>
      </c>
      <c r="E34" s="281" t="s">
        <v>165</v>
      </c>
      <c r="F34" s="181" t="s">
        <v>342</v>
      </c>
      <c r="G34" s="7"/>
      <c r="H34" s="147"/>
      <c r="K34" s="17"/>
      <c r="L34" s="20"/>
      <c r="M34" s="20"/>
      <c r="N34" s="20"/>
    </row>
    <row r="35" spans="3:14" ht="15" customHeight="1">
      <c r="C35" s="38"/>
      <c r="D35" s="38"/>
      <c r="E35" s="20"/>
      <c r="F35" s="164"/>
      <c r="G35" s="26"/>
      <c r="H35" s="20"/>
      <c r="K35" s="17"/>
      <c r="L35" s="20"/>
      <c r="M35" s="20"/>
      <c r="N35" s="20"/>
    </row>
    <row r="36" spans="3:15" ht="15" customHeight="1">
      <c r="C36" s="38"/>
      <c r="D36" s="38"/>
      <c r="E36" s="20"/>
      <c r="F36" s="164"/>
      <c r="G36" s="26"/>
      <c r="H36" s="20"/>
      <c r="M36" s="20"/>
      <c r="N36" s="20"/>
      <c r="O36" s="174"/>
    </row>
    <row r="37" spans="3:14" ht="15" customHeight="1">
      <c r="C37" s="188"/>
      <c r="D37" s="137" t="s">
        <v>8</v>
      </c>
      <c r="E37" s="137" t="s">
        <v>108</v>
      </c>
      <c r="F37" s="321" t="s">
        <v>350</v>
      </c>
      <c r="G37" s="175" t="s">
        <v>5</v>
      </c>
      <c r="H37" s="150" t="s">
        <v>183</v>
      </c>
      <c r="L37" s="20"/>
      <c r="M37" s="20"/>
      <c r="N37" s="20"/>
    </row>
    <row r="38" spans="3:8" ht="15" customHeight="1">
      <c r="C38" s="179" t="s">
        <v>121</v>
      </c>
      <c r="D38" s="38" t="s">
        <v>139</v>
      </c>
      <c r="E38" s="20" t="s">
        <v>104</v>
      </c>
      <c r="F38" s="176" t="s">
        <v>309</v>
      </c>
      <c r="G38" s="26"/>
      <c r="H38" s="140"/>
    </row>
    <row r="39" spans="3:8" ht="15" customHeight="1">
      <c r="C39" s="146"/>
      <c r="D39" s="180" t="s">
        <v>140</v>
      </c>
      <c r="E39" s="143" t="s">
        <v>107</v>
      </c>
      <c r="F39" s="191" t="s">
        <v>247</v>
      </c>
      <c r="G39" s="7"/>
      <c r="H39" s="147"/>
    </row>
    <row r="40" ht="15" customHeight="1"/>
    <row r="41" ht="15" customHeight="1"/>
    <row r="42" spans="3:18" ht="27.75" customHeight="1">
      <c r="C42" s="225" t="s">
        <v>32</v>
      </c>
      <c r="D42" s="193"/>
      <c r="E42" s="327" t="s">
        <v>107</v>
      </c>
      <c r="F42" s="328" t="s">
        <v>353</v>
      </c>
      <c r="G42" s="332"/>
      <c r="L42" s="112"/>
      <c r="M42" s="112"/>
      <c r="N42" s="112"/>
      <c r="O42" s="112"/>
      <c r="P42" s="112"/>
      <c r="Q42" s="112"/>
      <c r="R42" s="112"/>
    </row>
    <row r="43" spans="2:7" ht="15" customHeight="1">
      <c r="B43" s="20"/>
      <c r="C43" s="20"/>
      <c r="D43" s="20"/>
      <c r="E43" s="20"/>
      <c r="F43" s="164"/>
      <c r="G43" s="26"/>
    </row>
    <row r="44" spans="2:7" ht="30" customHeight="1">
      <c r="B44" s="20"/>
      <c r="C44" s="10"/>
      <c r="D44" s="10"/>
      <c r="E44" s="308" t="s">
        <v>263</v>
      </c>
      <c r="F44" s="10"/>
      <c r="G44" s="10"/>
    </row>
    <row r="45" ht="15" customHeight="1"/>
    <row r="46" spans="3:7" ht="28.5" customHeight="1">
      <c r="C46" s="246" t="s">
        <v>155</v>
      </c>
      <c r="D46" s="18"/>
      <c r="E46" s="243"/>
      <c r="F46" s="113"/>
      <c r="G46" s="245"/>
    </row>
    <row r="47" spans="3:5" ht="15" customHeight="1">
      <c r="C47" s="18"/>
      <c r="D47" s="18"/>
      <c r="E47" s="244"/>
    </row>
    <row r="48" spans="3:5" ht="15" customHeight="1">
      <c r="C48" s="18"/>
      <c r="D48" s="18"/>
      <c r="E48" s="244"/>
    </row>
    <row r="49" spans="3:5" ht="15" customHeight="1">
      <c r="C49" s="18"/>
      <c r="D49" s="18"/>
      <c r="E49" s="18"/>
    </row>
    <row r="50" spans="3:5" ht="15" customHeight="1">
      <c r="C50" s="18"/>
      <c r="D50" s="18"/>
      <c r="E50" s="18"/>
    </row>
    <row r="51" ht="15" customHeight="1"/>
    <row r="52" ht="15" customHeight="1"/>
    <row r="53" ht="15" customHeight="1"/>
    <row r="54" ht="15" customHeight="1"/>
  </sheetData>
  <sheetProtection/>
  <printOptions/>
  <pageMargins left="0.7" right="0.7" top="0.75" bottom="0.75" header="0.3" footer="0.3"/>
  <pageSetup fitToHeight="1" fitToWidth="1" horizontalDpi="300" verticalDpi="300" orientation="landscape" scale="3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zoomScale="60" zoomScaleNormal="60" zoomScalePageLayoutView="0" workbookViewId="0" topLeftCell="A1">
      <selection activeCell="E42" sqref="E42:F42"/>
    </sheetView>
  </sheetViews>
  <sheetFormatPr defaultColWidth="9.140625" defaultRowHeight="15" customHeight="1"/>
  <cols>
    <col min="1" max="1" width="12.28125" style="1" customWidth="1"/>
    <col min="2" max="2" width="8.421875" style="1" customWidth="1"/>
    <col min="3" max="3" width="19.7109375" style="1" customWidth="1"/>
    <col min="4" max="4" width="2.7109375" style="1" customWidth="1"/>
    <col min="5" max="5" width="33.28125" style="9" customWidth="1"/>
    <col min="6" max="6" width="33.7109375" style="113" customWidth="1"/>
    <col min="7" max="7" width="32.00390625" style="1" customWidth="1"/>
    <col min="8" max="8" width="38.57421875" style="1" customWidth="1"/>
    <col min="9" max="9" width="19.140625" style="20" customWidth="1"/>
    <col min="10" max="10" width="16.7109375" style="18" customWidth="1"/>
    <col min="11" max="13" width="16.7109375" style="1" customWidth="1"/>
    <col min="14" max="18" width="16.7109375" style="73" customWidth="1"/>
    <col min="19" max="19" width="19.421875" style="73" customWidth="1"/>
    <col min="20" max="16384" width="9.140625" style="1" customWidth="1"/>
  </cols>
  <sheetData>
    <row r="1" spans="1:19" s="24" customFormat="1" ht="33" customHeight="1">
      <c r="A1" s="21" t="s">
        <v>65</v>
      </c>
      <c r="B1" s="23"/>
      <c r="C1" s="23"/>
      <c r="D1" s="23"/>
      <c r="E1" s="23" t="s">
        <v>26</v>
      </c>
      <c r="F1" s="235"/>
      <c r="G1" s="75" t="s">
        <v>53</v>
      </c>
      <c r="H1" s="76" t="s">
        <v>66</v>
      </c>
      <c r="I1" s="74"/>
      <c r="J1" s="30"/>
      <c r="K1" s="18"/>
      <c r="N1" s="73"/>
      <c r="O1" s="73"/>
      <c r="P1" s="73"/>
      <c r="Q1" s="73"/>
      <c r="R1" s="73"/>
      <c r="S1" s="73"/>
    </row>
    <row r="2" ht="15" customHeight="1">
      <c r="K2" s="18"/>
    </row>
    <row r="3" spans="1:11" ht="15" customHeight="1">
      <c r="A3" s="25" t="s">
        <v>152</v>
      </c>
      <c r="B3" s="10"/>
      <c r="C3" s="149" t="s">
        <v>130</v>
      </c>
      <c r="D3" s="137" t="s">
        <v>8</v>
      </c>
      <c r="E3" s="137" t="s">
        <v>109</v>
      </c>
      <c r="F3" s="177" t="s">
        <v>331</v>
      </c>
      <c r="G3" s="175" t="s">
        <v>1</v>
      </c>
      <c r="H3" s="150" t="s">
        <v>201</v>
      </c>
      <c r="K3" s="9"/>
    </row>
    <row r="4" spans="3:18" ht="15" customHeight="1">
      <c r="C4" s="151"/>
      <c r="D4" s="38" t="s">
        <v>139</v>
      </c>
      <c r="E4" s="250" t="s">
        <v>166</v>
      </c>
      <c r="F4" s="176" t="s">
        <v>347</v>
      </c>
      <c r="G4" s="18"/>
      <c r="H4" s="140"/>
      <c r="J4" s="39"/>
      <c r="K4" s="39"/>
      <c r="L4" s="39"/>
      <c r="M4" s="39"/>
      <c r="N4" s="107"/>
      <c r="O4" s="107"/>
      <c r="P4" s="107"/>
      <c r="Q4" s="107"/>
      <c r="R4" s="107"/>
    </row>
    <row r="5" spans="3:18" ht="15" customHeight="1">
      <c r="C5" s="146"/>
      <c r="D5" s="180" t="s">
        <v>140</v>
      </c>
      <c r="E5" s="143" t="s">
        <v>96</v>
      </c>
      <c r="F5" s="315" t="s">
        <v>330</v>
      </c>
      <c r="G5" s="154"/>
      <c r="H5" s="147"/>
      <c r="J5" s="39"/>
      <c r="K5" s="39"/>
      <c r="L5" s="39"/>
      <c r="M5" s="39"/>
      <c r="N5" s="107"/>
      <c r="O5" s="107"/>
      <c r="P5" s="107"/>
      <c r="Q5" s="107"/>
      <c r="R5" s="107"/>
    </row>
    <row r="6" spans="3:18" ht="15" customHeight="1">
      <c r="C6" s="38"/>
      <c r="D6" s="38"/>
      <c r="E6" s="18"/>
      <c r="F6" s="155"/>
      <c r="G6" s="18"/>
      <c r="H6" s="20"/>
      <c r="J6" s="39"/>
      <c r="K6" s="39"/>
      <c r="L6" s="39"/>
      <c r="M6" s="39"/>
      <c r="N6" s="107"/>
      <c r="O6" s="107"/>
      <c r="P6" s="107"/>
      <c r="Q6" s="107"/>
      <c r="R6" s="107"/>
    </row>
    <row r="7" spans="3:18" ht="15" customHeight="1">
      <c r="C7" s="149" t="s">
        <v>131</v>
      </c>
      <c r="D7" s="137" t="s">
        <v>8</v>
      </c>
      <c r="E7" s="137" t="s">
        <v>91</v>
      </c>
      <c r="F7" s="177" t="s">
        <v>238</v>
      </c>
      <c r="G7" s="175" t="s">
        <v>20</v>
      </c>
      <c r="H7" s="150" t="s">
        <v>20</v>
      </c>
      <c r="L7" s="39"/>
      <c r="M7" s="39"/>
      <c r="N7" s="107"/>
      <c r="O7" s="107"/>
      <c r="P7" s="107"/>
      <c r="Q7" s="107"/>
      <c r="R7" s="107"/>
    </row>
    <row r="8" spans="3:18" ht="15" customHeight="1">
      <c r="C8" s="151"/>
      <c r="D8" s="38" t="s">
        <v>139</v>
      </c>
      <c r="E8" s="20" t="s">
        <v>89</v>
      </c>
      <c r="F8" s="176" t="s">
        <v>332</v>
      </c>
      <c r="G8" s="18"/>
      <c r="H8" s="140"/>
      <c r="J8" s="112"/>
      <c r="K8" s="112"/>
      <c r="L8" s="112"/>
      <c r="M8" s="112"/>
      <c r="N8" s="112"/>
      <c r="O8" s="112"/>
      <c r="P8" s="112"/>
      <c r="Q8" s="112"/>
      <c r="R8" s="107"/>
    </row>
    <row r="9" spans="3:18" ht="15" customHeight="1">
      <c r="C9" s="146"/>
      <c r="D9" s="180" t="s">
        <v>140</v>
      </c>
      <c r="E9" s="143" t="s">
        <v>97</v>
      </c>
      <c r="F9" s="181" t="s">
        <v>296</v>
      </c>
      <c r="G9" s="143"/>
      <c r="H9" s="147"/>
      <c r="J9" s="112"/>
      <c r="K9" s="112"/>
      <c r="L9" s="112"/>
      <c r="M9" s="112"/>
      <c r="N9" s="112"/>
      <c r="O9" s="112"/>
      <c r="P9" s="112"/>
      <c r="Q9" s="112"/>
      <c r="R9" s="107"/>
    </row>
    <row r="10" spans="3:18" ht="15" customHeight="1">
      <c r="C10" s="38"/>
      <c r="D10" s="38"/>
      <c r="E10" s="18"/>
      <c r="F10" s="155"/>
      <c r="G10" s="18"/>
      <c r="H10" s="20"/>
      <c r="J10" s="112"/>
      <c r="K10" s="112"/>
      <c r="L10" s="112"/>
      <c r="M10" s="112"/>
      <c r="N10" s="112"/>
      <c r="O10" s="112"/>
      <c r="P10" s="112"/>
      <c r="Q10" s="112"/>
      <c r="R10" s="107"/>
    </row>
    <row r="11" spans="3:18" ht="15" customHeight="1" thickBot="1">
      <c r="C11" s="149" t="s">
        <v>132</v>
      </c>
      <c r="D11" s="137" t="s">
        <v>8</v>
      </c>
      <c r="E11" s="137" t="s">
        <v>90</v>
      </c>
      <c r="F11" s="177" t="s">
        <v>232</v>
      </c>
      <c r="G11" s="175" t="s">
        <v>3</v>
      </c>
      <c r="H11" s="150" t="s">
        <v>187</v>
      </c>
      <c r="J11" s="112"/>
      <c r="K11" s="112"/>
      <c r="L11" s="112"/>
      <c r="M11" s="112"/>
      <c r="N11" s="112"/>
      <c r="O11" s="112"/>
      <c r="P11" s="112"/>
      <c r="Q11" s="112"/>
      <c r="R11" s="107"/>
    </row>
    <row r="12" spans="3:18" ht="15" customHeight="1">
      <c r="C12" s="151"/>
      <c r="D12" s="38" t="s">
        <v>139</v>
      </c>
      <c r="E12" s="20" t="s">
        <v>95</v>
      </c>
      <c r="F12" s="176" t="s">
        <v>239</v>
      </c>
      <c r="G12" s="18"/>
      <c r="H12" s="140"/>
      <c r="K12" s="49" t="s">
        <v>3</v>
      </c>
      <c r="L12" s="50" t="s">
        <v>1</v>
      </c>
      <c r="M12" s="50" t="s">
        <v>20</v>
      </c>
      <c r="N12" s="50" t="s">
        <v>2</v>
      </c>
      <c r="O12" s="51" t="s">
        <v>19</v>
      </c>
      <c r="P12" s="52" t="s">
        <v>5</v>
      </c>
      <c r="Q12" s="52" t="s">
        <v>6</v>
      </c>
      <c r="R12" s="53" t="s">
        <v>7</v>
      </c>
    </row>
    <row r="13" spans="3:18" ht="15" customHeight="1">
      <c r="C13" s="146"/>
      <c r="D13" s="180" t="s">
        <v>140</v>
      </c>
      <c r="E13" s="143" t="s">
        <v>92</v>
      </c>
      <c r="F13" s="181" t="s">
        <v>295</v>
      </c>
      <c r="G13" s="143"/>
      <c r="H13" s="147"/>
      <c r="K13" s="54"/>
      <c r="L13" s="55"/>
      <c r="M13" s="55"/>
      <c r="N13" s="55"/>
      <c r="O13" s="56"/>
      <c r="P13" s="57"/>
      <c r="Q13" s="57"/>
      <c r="R13" s="58"/>
    </row>
    <row r="14" spans="3:18" ht="15" customHeight="1">
      <c r="C14" s="38"/>
      <c r="D14" s="38"/>
      <c r="E14" s="18"/>
      <c r="F14" s="155"/>
      <c r="G14" s="20"/>
      <c r="H14" s="20"/>
      <c r="K14" s="61" t="s">
        <v>21</v>
      </c>
      <c r="L14" s="62" t="s">
        <v>21</v>
      </c>
      <c r="M14" s="62" t="s">
        <v>21</v>
      </c>
      <c r="N14" s="62" t="s">
        <v>21</v>
      </c>
      <c r="O14" s="63" t="s">
        <v>21</v>
      </c>
      <c r="P14" s="64" t="s">
        <v>21</v>
      </c>
      <c r="Q14" s="64" t="s">
        <v>21</v>
      </c>
      <c r="R14" s="65" t="s">
        <v>21</v>
      </c>
    </row>
    <row r="15" spans="3:18" ht="15" customHeight="1">
      <c r="C15" s="38"/>
      <c r="D15" s="38"/>
      <c r="E15" s="18"/>
      <c r="F15" s="155"/>
      <c r="G15" s="20"/>
      <c r="H15" s="20"/>
      <c r="K15" s="59"/>
      <c r="L15" s="60"/>
      <c r="M15" s="60"/>
      <c r="N15" s="60"/>
      <c r="O15" s="60"/>
      <c r="P15" s="60"/>
      <c r="Q15" s="60"/>
      <c r="R15" s="66"/>
    </row>
    <row r="16" spans="3:18" ht="15" customHeight="1">
      <c r="C16" s="188"/>
      <c r="D16" s="137" t="s">
        <v>8</v>
      </c>
      <c r="E16" s="137" t="s">
        <v>96</v>
      </c>
      <c r="F16" s="316" t="s">
        <v>330</v>
      </c>
      <c r="G16" s="175" t="s">
        <v>2</v>
      </c>
      <c r="H16" s="150" t="s">
        <v>188</v>
      </c>
      <c r="K16" s="59"/>
      <c r="L16" s="60"/>
      <c r="M16" s="60"/>
      <c r="N16" s="60"/>
      <c r="O16" s="60"/>
      <c r="P16" s="60"/>
      <c r="Q16" s="56"/>
      <c r="R16" s="66"/>
    </row>
    <row r="17" spans="3:18" ht="15" customHeight="1">
      <c r="C17" s="179" t="s">
        <v>121</v>
      </c>
      <c r="D17" s="38" t="s">
        <v>139</v>
      </c>
      <c r="E17" s="20" t="s">
        <v>97</v>
      </c>
      <c r="F17" s="176" t="s">
        <v>296</v>
      </c>
      <c r="G17" s="20"/>
      <c r="H17" s="140"/>
      <c r="K17" s="59"/>
      <c r="L17" s="60"/>
      <c r="M17" s="60"/>
      <c r="N17" s="60"/>
      <c r="O17" s="60"/>
      <c r="P17" s="60"/>
      <c r="Q17" s="60"/>
      <c r="R17" s="66"/>
    </row>
    <row r="18" spans="3:18" ht="15" customHeight="1">
      <c r="C18" s="146"/>
      <c r="D18" s="180" t="s">
        <v>140</v>
      </c>
      <c r="E18" s="143" t="s">
        <v>92</v>
      </c>
      <c r="F18" s="181" t="s">
        <v>295</v>
      </c>
      <c r="G18" s="143"/>
      <c r="H18" s="147"/>
      <c r="K18" s="59" t="s">
        <v>11</v>
      </c>
      <c r="L18" s="60" t="s">
        <v>11</v>
      </c>
      <c r="M18" s="60" t="s">
        <v>11</v>
      </c>
      <c r="N18" s="60"/>
      <c r="O18" s="60" t="s">
        <v>11</v>
      </c>
      <c r="P18" s="60" t="s">
        <v>11</v>
      </c>
      <c r="Q18" s="60" t="s">
        <v>11</v>
      </c>
      <c r="R18" s="66"/>
    </row>
    <row r="19" spans="3:18" ht="15" customHeight="1">
      <c r="C19" s="78"/>
      <c r="D19" s="78"/>
      <c r="F19" s="155"/>
      <c r="G19" s="20"/>
      <c r="K19" s="59"/>
      <c r="L19" s="60"/>
      <c r="M19" s="60"/>
      <c r="N19" s="60"/>
      <c r="O19" s="60"/>
      <c r="P19" s="60"/>
      <c r="Q19" s="60"/>
      <c r="R19" s="66"/>
    </row>
    <row r="20" spans="3:19" ht="27.75" customHeight="1">
      <c r="C20" s="225" t="s">
        <v>32</v>
      </c>
      <c r="D20" s="193"/>
      <c r="E20" s="327" t="s">
        <v>96</v>
      </c>
      <c r="F20" s="330" t="s">
        <v>330</v>
      </c>
      <c r="G20" s="2"/>
      <c r="I20" s="1"/>
      <c r="J20" s="1"/>
      <c r="K20" s="59"/>
      <c r="L20" s="60"/>
      <c r="M20" s="60"/>
      <c r="N20" s="60"/>
      <c r="O20" s="60"/>
      <c r="P20" s="60"/>
      <c r="Q20" s="60"/>
      <c r="R20" s="66"/>
      <c r="S20" s="1"/>
    </row>
    <row r="21" spans="2:18" ht="15" customHeight="1" thickBot="1">
      <c r="B21" s="31"/>
      <c r="C21" s="86"/>
      <c r="D21" s="86"/>
      <c r="E21" s="32"/>
      <c r="F21" s="236"/>
      <c r="G21" s="18"/>
      <c r="K21" s="59"/>
      <c r="L21" s="60"/>
      <c r="M21" s="60"/>
      <c r="N21" s="60"/>
      <c r="O21" s="60"/>
      <c r="P21" s="60"/>
      <c r="Q21" s="60"/>
      <c r="R21" s="66"/>
    </row>
    <row r="22" spans="1:18" ht="33" customHeight="1">
      <c r="A22" s="21" t="s">
        <v>65</v>
      </c>
      <c r="B22" s="23"/>
      <c r="C22" s="85"/>
      <c r="D22" s="85"/>
      <c r="E22" s="23" t="s">
        <v>29</v>
      </c>
      <c r="F22" s="235"/>
      <c r="G22" s="102" t="s">
        <v>53</v>
      </c>
      <c r="H22" s="76"/>
      <c r="J22" s="112"/>
      <c r="K22" s="59"/>
      <c r="L22" s="60"/>
      <c r="M22" s="60"/>
      <c r="N22" s="60"/>
      <c r="O22" s="60"/>
      <c r="P22" s="60"/>
      <c r="Q22" s="60"/>
      <c r="R22" s="66"/>
    </row>
    <row r="23" spans="3:18" ht="15" customHeight="1">
      <c r="C23" s="78"/>
      <c r="D23" s="78"/>
      <c r="G23" s="18"/>
      <c r="J23" s="112"/>
      <c r="K23" s="59"/>
      <c r="L23" s="60"/>
      <c r="M23" s="60"/>
      <c r="N23" s="60"/>
      <c r="O23" s="60"/>
      <c r="P23" s="60"/>
      <c r="Q23" s="60"/>
      <c r="R23" s="66"/>
    </row>
    <row r="24" spans="1:18" ht="15" customHeight="1">
      <c r="A24" s="25" t="s">
        <v>152</v>
      </c>
      <c r="B24" s="10"/>
      <c r="C24" s="149" t="s">
        <v>130</v>
      </c>
      <c r="D24" s="137" t="s">
        <v>8</v>
      </c>
      <c r="E24" s="137" t="s">
        <v>107</v>
      </c>
      <c r="F24" s="234" t="s">
        <v>248</v>
      </c>
      <c r="G24" s="175" t="s">
        <v>6</v>
      </c>
      <c r="H24" s="150" t="s">
        <v>185</v>
      </c>
      <c r="J24" s="39"/>
      <c r="K24" s="79"/>
      <c r="L24"/>
      <c r="M24" s="60"/>
      <c r="N24" s="60"/>
      <c r="O24" s="60"/>
      <c r="P24"/>
      <c r="Q24"/>
      <c r="R24"/>
    </row>
    <row r="25" spans="3:18" ht="15" customHeight="1">
      <c r="C25" s="151"/>
      <c r="D25" s="38" t="s">
        <v>139</v>
      </c>
      <c r="E25" s="18" t="s">
        <v>101</v>
      </c>
      <c r="F25" s="176" t="s">
        <v>284</v>
      </c>
      <c r="G25" s="20"/>
      <c r="H25" s="140"/>
      <c r="J25" s="112"/>
      <c r="K25" s="67"/>
      <c r="L25" s="46"/>
      <c r="M25" s="46"/>
      <c r="N25" s="46"/>
      <c r="O25" s="46"/>
      <c r="P25" s="46"/>
      <c r="Q25" s="46"/>
      <c r="R25" s="68"/>
    </row>
    <row r="26" spans="3:18" ht="15" customHeight="1">
      <c r="C26" s="146"/>
      <c r="D26" s="180" t="s">
        <v>140</v>
      </c>
      <c r="E26" s="281" t="s">
        <v>229</v>
      </c>
      <c r="F26" s="181" t="s">
        <v>313</v>
      </c>
      <c r="G26" s="143"/>
      <c r="H26" s="147"/>
      <c r="J26" s="112"/>
      <c r="K26" s="69" t="s">
        <v>68</v>
      </c>
      <c r="L26" s="43" t="s">
        <v>68</v>
      </c>
      <c r="M26" s="43" t="s">
        <v>67</v>
      </c>
      <c r="N26" s="43" t="s">
        <v>67</v>
      </c>
      <c r="O26" s="43" t="s">
        <v>67</v>
      </c>
      <c r="P26" s="43" t="s">
        <v>67</v>
      </c>
      <c r="Q26" s="43" t="s">
        <v>67</v>
      </c>
      <c r="R26" s="70" t="s">
        <v>67</v>
      </c>
    </row>
    <row r="27" spans="3:18" ht="15" customHeight="1">
      <c r="C27" s="38"/>
      <c r="D27" s="38"/>
      <c r="E27" s="18"/>
      <c r="F27" s="155"/>
      <c r="G27" s="20"/>
      <c r="H27" s="20"/>
      <c r="K27" s="99"/>
      <c r="L27" s="60"/>
      <c r="M27" s="60"/>
      <c r="N27" s="60"/>
      <c r="O27" s="60"/>
      <c r="P27" s="60"/>
      <c r="Q27" s="60"/>
      <c r="R27" s="66"/>
    </row>
    <row r="28" spans="3:18" ht="15" customHeight="1">
      <c r="C28" s="149" t="s">
        <v>131</v>
      </c>
      <c r="D28" s="137" t="s">
        <v>8</v>
      </c>
      <c r="E28" s="137" t="s">
        <v>99</v>
      </c>
      <c r="F28" s="177" t="s">
        <v>244</v>
      </c>
      <c r="G28" s="175" t="s">
        <v>19</v>
      </c>
      <c r="H28" s="150" t="s">
        <v>186</v>
      </c>
      <c r="J28" s="39"/>
      <c r="K28" s="241"/>
      <c r="L28" s="241"/>
      <c r="M28" s="60"/>
      <c r="N28" s="100"/>
      <c r="O28" s="60"/>
      <c r="P28" s="60"/>
      <c r="Q28" s="60"/>
      <c r="R28" s="117"/>
    </row>
    <row r="29" spans="3:18" ht="15" customHeight="1">
      <c r="C29" s="151"/>
      <c r="D29" s="38" t="s">
        <v>139</v>
      </c>
      <c r="E29" s="20" t="s">
        <v>103</v>
      </c>
      <c r="F29" s="176" t="s">
        <v>314</v>
      </c>
      <c r="G29" s="18"/>
      <c r="H29" s="140"/>
      <c r="J29" s="39"/>
      <c r="K29" s="59"/>
      <c r="L29" s="60"/>
      <c r="M29" s="100"/>
      <c r="N29" s="100" t="s">
        <v>11</v>
      </c>
      <c r="O29" s="100"/>
      <c r="P29" s="100"/>
      <c r="Q29" s="100"/>
      <c r="R29" s="117" t="s">
        <v>262</v>
      </c>
    </row>
    <row r="30" spans="3:18" ht="15" customHeight="1">
      <c r="C30" s="146"/>
      <c r="D30" s="180" t="s">
        <v>140</v>
      </c>
      <c r="E30" s="143" t="s">
        <v>108</v>
      </c>
      <c r="F30" s="191" t="s">
        <v>249</v>
      </c>
      <c r="G30" s="143"/>
      <c r="H30" s="147"/>
      <c r="J30" s="39"/>
      <c r="K30" s="39"/>
      <c r="L30" s="39"/>
      <c r="M30" s="39"/>
      <c r="N30" s="107"/>
      <c r="O30" s="182"/>
      <c r="P30" s="182"/>
      <c r="Q30" s="107"/>
      <c r="R30" s="107"/>
    </row>
    <row r="31" spans="3:18" ht="15" customHeight="1">
      <c r="C31" s="38"/>
      <c r="D31" s="38"/>
      <c r="E31" s="18"/>
      <c r="F31" s="155"/>
      <c r="G31" s="20"/>
      <c r="H31" s="20"/>
      <c r="J31" s="39"/>
      <c r="K31" s="39"/>
      <c r="L31" s="39"/>
      <c r="M31" s="39"/>
      <c r="N31" s="107"/>
      <c r="O31" s="182"/>
      <c r="P31" s="182"/>
      <c r="Q31" s="107"/>
      <c r="R31" s="107"/>
    </row>
    <row r="32" spans="3:18" ht="15" customHeight="1">
      <c r="C32" s="149" t="s">
        <v>132</v>
      </c>
      <c r="D32" s="137" t="s">
        <v>8</v>
      </c>
      <c r="E32" s="156" t="s">
        <v>100</v>
      </c>
      <c r="F32" s="177" t="s">
        <v>283</v>
      </c>
      <c r="G32" s="175" t="s">
        <v>5</v>
      </c>
      <c r="H32" s="150" t="s">
        <v>170</v>
      </c>
      <c r="J32" s="39"/>
      <c r="K32" s="39"/>
      <c r="L32" s="39"/>
      <c r="M32" s="39"/>
      <c r="N32" s="107"/>
      <c r="O32" s="182"/>
      <c r="P32" s="182"/>
      <c r="Q32" s="107"/>
      <c r="R32" s="107"/>
    </row>
    <row r="33" spans="3:18" ht="15" customHeight="1">
      <c r="C33" s="151"/>
      <c r="D33" s="38" t="s">
        <v>139</v>
      </c>
      <c r="E33" s="20" t="s">
        <v>98</v>
      </c>
      <c r="F33" s="176" t="s">
        <v>245</v>
      </c>
      <c r="G33" s="20"/>
      <c r="H33" s="140"/>
      <c r="J33" s="39"/>
      <c r="K33" s="39"/>
      <c r="L33" s="39"/>
      <c r="M33" s="39"/>
      <c r="N33" s="107"/>
      <c r="O33" s="182"/>
      <c r="P33" s="182"/>
      <c r="Q33" s="107"/>
      <c r="R33" s="107"/>
    </row>
    <row r="34" spans="3:18" ht="15" customHeight="1">
      <c r="C34" s="146"/>
      <c r="D34" s="180" t="s">
        <v>140</v>
      </c>
      <c r="E34" s="143" t="s">
        <v>104</v>
      </c>
      <c r="F34" s="181" t="s">
        <v>315</v>
      </c>
      <c r="G34" s="143"/>
      <c r="H34" s="147"/>
      <c r="J34" s="39"/>
      <c r="K34" s="39"/>
      <c r="L34" s="39"/>
      <c r="M34" s="39"/>
      <c r="N34" s="107"/>
      <c r="O34" s="182"/>
      <c r="P34" s="182"/>
      <c r="Q34" s="107"/>
      <c r="R34" s="107"/>
    </row>
    <row r="35" spans="3:18" ht="15" customHeight="1">
      <c r="C35" s="38"/>
      <c r="D35" s="38"/>
      <c r="E35" s="18"/>
      <c r="F35" s="155"/>
      <c r="G35" s="20"/>
      <c r="H35" s="20"/>
      <c r="J35" s="39"/>
      <c r="K35" s="39"/>
      <c r="L35" s="39"/>
      <c r="M35" s="39"/>
      <c r="N35" s="107"/>
      <c r="O35" s="107"/>
      <c r="P35" s="107"/>
      <c r="Q35" s="107"/>
      <c r="R35" s="107"/>
    </row>
    <row r="36" spans="3:16" ht="15" customHeight="1">
      <c r="C36" s="38"/>
      <c r="D36" s="38"/>
      <c r="E36" s="18"/>
      <c r="F36" s="155"/>
      <c r="G36" s="20"/>
      <c r="H36" s="20"/>
      <c r="N36" s="184"/>
      <c r="O36" s="183"/>
      <c r="P36" s="183"/>
    </row>
    <row r="37" spans="3:8" ht="15" customHeight="1">
      <c r="C37" s="188"/>
      <c r="D37" s="137" t="s">
        <v>8</v>
      </c>
      <c r="E37" s="137" t="s">
        <v>107</v>
      </c>
      <c r="F37" s="234" t="s">
        <v>248</v>
      </c>
      <c r="G37" s="175" t="s">
        <v>7</v>
      </c>
      <c r="H37" s="150" t="s">
        <v>208</v>
      </c>
    </row>
    <row r="38" spans="3:8" ht="15" customHeight="1">
      <c r="C38" s="179" t="s">
        <v>121</v>
      </c>
      <c r="D38" s="38" t="s">
        <v>139</v>
      </c>
      <c r="E38" s="20" t="s">
        <v>108</v>
      </c>
      <c r="F38" s="187" t="s">
        <v>249</v>
      </c>
      <c r="G38" s="20"/>
      <c r="H38" s="140"/>
    </row>
    <row r="39" spans="3:8" ht="15" customHeight="1">
      <c r="C39" s="146"/>
      <c r="D39" s="180" t="s">
        <v>140</v>
      </c>
      <c r="E39" s="143" t="s">
        <v>98</v>
      </c>
      <c r="F39" s="181" t="s">
        <v>245</v>
      </c>
      <c r="G39" s="143"/>
      <c r="H39" s="147"/>
    </row>
    <row r="40" spans="3:8" ht="15" customHeight="1">
      <c r="C40" s="20"/>
      <c r="D40" s="20"/>
      <c r="E40" s="18"/>
      <c r="F40" s="155"/>
      <c r="G40" s="20"/>
      <c r="H40" s="20"/>
    </row>
    <row r="42" spans="3:19" ht="27.75" customHeight="1">
      <c r="C42" s="225" t="s">
        <v>32</v>
      </c>
      <c r="D42" s="193"/>
      <c r="E42" s="327" t="s">
        <v>107</v>
      </c>
      <c r="F42" s="333" t="s">
        <v>248</v>
      </c>
      <c r="G42" s="2"/>
      <c r="I42" s="1"/>
      <c r="J42" s="1"/>
      <c r="L42" s="112"/>
      <c r="M42" s="112"/>
      <c r="N42" s="112"/>
      <c r="O42" s="112"/>
      <c r="P42" s="112"/>
      <c r="Q42" s="112"/>
      <c r="R42" s="112"/>
      <c r="S42" s="1"/>
    </row>
    <row r="43" spans="2:5" ht="15" customHeight="1">
      <c r="B43" s="20"/>
      <c r="C43" s="20"/>
      <c r="D43" s="20"/>
      <c r="E43" s="18"/>
    </row>
    <row r="44" spans="2:7" ht="30" customHeight="1">
      <c r="B44" s="20"/>
      <c r="C44" s="10"/>
      <c r="D44" s="10"/>
      <c r="E44" s="308" t="s">
        <v>263</v>
      </c>
      <c r="F44" s="10"/>
      <c r="G44" s="10"/>
    </row>
    <row r="45" spans="3:6" ht="35.25" customHeight="1">
      <c r="C45" s="246" t="s">
        <v>155</v>
      </c>
      <c r="F45" s="155"/>
    </row>
    <row r="46" ht="15" customHeight="1">
      <c r="F46" s="155"/>
    </row>
    <row r="47" ht="15" customHeight="1">
      <c r="F47" s="155"/>
    </row>
    <row r="48" ht="15" customHeight="1">
      <c r="F48" s="155"/>
    </row>
    <row r="49" ht="15" customHeight="1">
      <c r="F49" s="155"/>
    </row>
    <row r="50" ht="15" customHeight="1">
      <c r="F50" s="164"/>
    </row>
    <row r="51" ht="15" customHeight="1">
      <c r="F51" s="155"/>
    </row>
    <row r="52" ht="15" customHeight="1">
      <c r="F52" s="15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3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zoomScale="60" zoomScaleNormal="60" zoomScalePageLayoutView="75" workbookViewId="0" topLeftCell="B1">
      <selection activeCell="E42" sqref="E42:F42"/>
    </sheetView>
  </sheetViews>
  <sheetFormatPr defaultColWidth="9.140625" defaultRowHeight="15"/>
  <cols>
    <col min="1" max="1" width="12.28125" style="1" customWidth="1"/>
    <col min="2" max="2" width="8.421875" style="1" customWidth="1"/>
    <col min="3" max="3" width="19.7109375" style="1" customWidth="1"/>
    <col min="4" max="4" width="2.7109375" style="1" customWidth="1"/>
    <col min="5" max="5" width="31.57421875" style="9" customWidth="1"/>
    <col min="6" max="6" width="36.57421875" style="9" customWidth="1"/>
    <col min="7" max="7" width="32.00390625" style="1" customWidth="1"/>
    <col min="8" max="8" width="38.57421875" style="1" customWidth="1"/>
    <col min="9" max="9" width="19.140625" style="20" customWidth="1"/>
    <col min="10" max="10" width="13.421875" style="18" customWidth="1"/>
    <col min="11" max="13" width="20.28125" style="1" customWidth="1"/>
    <col min="14" max="18" width="20.28125" style="73" customWidth="1"/>
    <col min="19" max="19" width="19.421875" style="73" customWidth="1"/>
    <col min="20" max="16384" width="9.140625" style="1" customWidth="1"/>
  </cols>
  <sheetData>
    <row r="1" spans="1:19" s="24" customFormat="1" ht="33" customHeight="1">
      <c r="A1" s="21" t="s">
        <v>65</v>
      </c>
      <c r="B1" s="23"/>
      <c r="C1" s="23"/>
      <c r="D1" s="23"/>
      <c r="E1" s="23" t="s">
        <v>77</v>
      </c>
      <c r="F1" s="27"/>
      <c r="G1" s="75" t="s">
        <v>53</v>
      </c>
      <c r="H1" s="76" t="s">
        <v>66</v>
      </c>
      <c r="I1" s="74"/>
      <c r="J1" s="30"/>
      <c r="K1" s="18"/>
      <c r="N1" s="73"/>
      <c r="O1" s="73"/>
      <c r="P1" s="73"/>
      <c r="Q1" s="73"/>
      <c r="R1" s="73"/>
      <c r="S1" s="73"/>
    </row>
    <row r="2" ht="15" customHeight="1">
      <c r="K2" s="18"/>
    </row>
    <row r="3" spans="1:18" ht="15" customHeight="1">
      <c r="A3" s="25" t="s">
        <v>152</v>
      </c>
      <c r="B3" s="10"/>
      <c r="C3" s="149" t="s">
        <v>130</v>
      </c>
      <c r="D3" s="137" t="s">
        <v>8</v>
      </c>
      <c r="E3" s="137" t="s">
        <v>90</v>
      </c>
      <c r="F3" s="316" t="s">
        <v>333</v>
      </c>
      <c r="G3" s="175" t="s">
        <v>3</v>
      </c>
      <c r="H3" s="150" t="s">
        <v>192</v>
      </c>
      <c r="K3" s="39"/>
      <c r="L3" s="39"/>
      <c r="M3" s="39"/>
      <c r="N3" s="107"/>
      <c r="O3" s="107"/>
      <c r="P3" s="107"/>
      <c r="Q3" s="107"/>
      <c r="R3" s="107"/>
    </row>
    <row r="4" spans="3:18" ht="15" customHeight="1">
      <c r="C4" s="151"/>
      <c r="D4" s="38" t="s">
        <v>139</v>
      </c>
      <c r="E4" s="20" t="s">
        <v>97</v>
      </c>
      <c r="F4" s="176" t="s">
        <v>298</v>
      </c>
      <c r="G4" s="20"/>
      <c r="H4" s="140"/>
      <c r="K4" s="39"/>
      <c r="L4" s="39"/>
      <c r="M4" s="39"/>
      <c r="N4" s="107"/>
      <c r="O4" s="107"/>
      <c r="P4" s="107"/>
      <c r="Q4" s="107"/>
      <c r="R4" s="107"/>
    </row>
    <row r="5" spans="3:18" ht="15" customHeight="1">
      <c r="C5" s="146"/>
      <c r="D5" s="180" t="s">
        <v>140</v>
      </c>
      <c r="E5" s="143" t="s">
        <v>95</v>
      </c>
      <c r="F5" s="181" t="s">
        <v>271</v>
      </c>
      <c r="G5" s="143"/>
      <c r="H5" s="147"/>
      <c r="K5" s="39"/>
      <c r="L5" s="39"/>
      <c r="M5" s="39"/>
      <c r="N5" s="107"/>
      <c r="O5" s="107"/>
      <c r="P5" s="107"/>
      <c r="Q5" s="107"/>
      <c r="R5" s="107"/>
    </row>
    <row r="6" spans="3:18" ht="15" customHeight="1">
      <c r="C6" s="38"/>
      <c r="D6" s="38"/>
      <c r="E6" s="18"/>
      <c r="F6" s="18"/>
      <c r="G6" s="20"/>
      <c r="H6" s="20"/>
      <c r="K6" s="39"/>
      <c r="L6" s="39"/>
      <c r="M6" s="39"/>
      <c r="N6" s="107"/>
      <c r="O6" s="107"/>
      <c r="P6" s="107"/>
      <c r="Q6" s="107"/>
      <c r="R6" s="107"/>
    </row>
    <row r="7" spans="3:18" ht="15" customHeight="1">
      <c r="C7" s="149" t="s">
        <v>131</v>
      </c>
      <c r="D7" s="137" t="s">
        <v>8</v>
      </c>
      <c r="E7" s="156" t="s">
        <v>88</v>
      </c>
      <c r="F7" s="177" t="s">
        <v>319</v>
      </c>
      <c r="G7" s="175" t="s">
        <v>1</v>
      </c>
      <c r="H7" s="150" t="s">
        <v>202</v>
      </c>
      <c r="J7" s="39"/>
      <c r="K7" s="39"/>
      <c r="L7" s="39"/>
      <c r="M7" s="39"/>
      <c r="N7" s="107"/>
      <c r="O7" s="107"/>
      <c r="P7" s="107"/>
      <c r="Q7" s="107"/>
      <c r="R7" s="107"/>
    </row>
    <row r="8" spans="3:18" ht="15" customHeight="1">
      <c r="C8" s="151"/>
      <c r="D8" s="38" t="s">
        <v>139</v>
      </c>
      <c r="E8" s="20" t="s">
        <v>91</v>
      </c>
      <c r="F8" s="176" t="s">
        <v>270</v>
      </c>
      <c r="G8" s="18"/>
      <c r="H8" s="140"/>
      <c r="J8" s="39"/>
      <c r="K8" s="112"/>
      <c r="L8" s="112"/>
      <c r="M8" s="112"/>
      <c r="N8" s="112"/>
      <c r="O8" s="112"/>
      <c r="P8" s="112"/>
      <c r="Q8" s="112"/>
      <c r="R8" s="112"/>
    </row>
    <row r="9" spans="3:18" ht="15" customHeight="1">
      <c r="C9" s="146"/>
      <c r="D9" s="180" t="s">
        <v>140</v>
      </c>
      <c r="E9" s="143" t="s">
        <v>96</v>
      </c>
      <c r="F9" s="315" t="s">
        <v>334</v>
      </c>
      <c r="G9" s="154"/>
      <c r="H9" s="147"/>
      <c r="J9" s="39"/>
      <c r="K9" s="112"/>
      <c r="L9" s="112"/>
      <c r="M9" s="112"/>
      <c r="N9" s="112"/>
      <c r="O9" s="112"/>
      <c r="P9" s="112"/>
      <c r="Q9" s="112"/>
      <c r="R9" s="112"/>
    </row>
    <row r="10" spans="3:18" ht="15" customHeight="1">
      <c r="C10" s="38"/>
      <c r="D10" s="38"/>
      <c r="E10" s="18"/>
      <c r="F10" s="18"/>
      <c r="G10" s="18"/>
      <c r="H10" s="20"/>
      <c r="N10" s="112"/>
      <c r="O10" s="112"/>
      <c r="P10" s="112"/>
      <c r="Q10" s="112"/>
      <c r="R10" s="112"/>
    </row>
    <row r="11" spans="3:18" ht="15" customHeight="1">
      <c r="C11" s="149" t="s">
        <v>132</v>
      </c>
      <c r="D11" s="137" t="s">
        <v>8</v>
      </c>
      <c r="E11" s="137" t="s">
        <v>92</v>
      </c>
      <c r="F11" s="177" t="s">
        <v>297</v>
      </c>
      <c r="G11" s="175" t="s">
        <v>2</v>
      </c>
      <c r="H11" s="150" t="s">
        <v>184</v>
      </c>
      <c r="N11" s="112"/>
      <c r="O11" s="112"/>
      <c r="P11" s="112"/>
      <c r="Q11" s="112"/>
      <c r="R11" s="112"/>
    </row>
    <row r="12" spans="3:18" ht="15" customHeight="1" thickBot="1">
      <c r="C12" s="151"/>
      <c r="D12" s="38" t="s">
        <v>139</v>
      </c>
      <c r="E12" s="18" t="s">
        <v>89</v>
      </c>
      <c r="F12" s="176" t="s">
        <v>318</v>
      </c>
      <c r="G12" s="18"/>
      <c r="H12" s="140"/>
      <c r="N12" s="112"/>
      <c r="O12" s="112"/>
      <c r="P12" s="112"/>
      <c r="Q12" s="112"/>
      <c r="R12" s="112"/>
    </row>
    <row r="13" spans="3:18" ht="15" customHeight="1">
      <c r="C13" s="146"/>
      <c r="D13" s="180" t="s">
        <v>140</v>
      </c>
      <c r="E13" s="281" t="s">
        <v>166</v>
      </c>
      <c r="F13" s="181" t="s">
        <v>272</v>
      </c>
      <c r="G13" s="154"/>
      <c r="H13" s="147"/>
      <c r="K13" s="49" t="s">
        <v>3</v>
      </c>
      <c r="L13" s="50" t="s">
        <v>1</v>
      </c>
      <c r="M13" s="50" t="s">
        <v>20</v>
      </c>
      <c r="N13" s="50" t="s">
        <v>2</v>
      </c>
      <c r="O13" s="51" t="s">
        <v>19</v>
      </c>
      <c r="P13" s="52" t="s">
        <v>5</v>
      </c>
      <c r="Q13" s="52" t="s">
        <v>6</v>
      </c>
      <c r="R13" s="53" t="s">
        <v>7</v>
      </c>
    </row>
    <row r="14" spans="3:18" ht="15" customHeight="1">
      <c r="C14" s="38"/>
      <c r="D14" s="38"/>
      <c r="E14" s="18"/>
      <c r="F14" s="18"/>
      <c r="G14" s="20"/>
      <c r="H14" s="20"/>
      <c r="K14" s="54"/>
      <c r="L14" s="55"/>
      <c r="M14" s="55"/>
      <c r="N14" s="55"/>
      <c r="O14" s="56"/>
      <c r="P14" s="57"/>
      <c r="Q14" s="57"/>
      <c r="R14" s="58"/>
    </row>
    <row r="15" spans="3:18" ht="15" customHeight="1">
      <c r="C15" s="38"/>
      <c r="D15" s="38"/>
      <c r="E15" s="18"/>
      <c r="F15" s="18"/>
      <c r="G15" s="20"/>
      <c r="H15" s="20"/>
      <c r="K15" s="61" t="s">
        <v>21</v>
      </c>
      <c r="L15" s="62" t="s">
        <v>21</v>
      </c>
      <c r="M15" s="62" t="s">
        <v>21</v>
      </c>
      <c r="N15" s="62" t="s">
        <v>21</v>
      </c>
      <c r="O15" s="63" t="s">
        <v>21</v>
      </c>
      <c r="P15" s="64" t="s">
        <v>21</v>
      </c>
      <c r="Q15" s="64" t="s">
        <v>21</v>
      </c>
      <c r="R15" s="65" t="s">
        <v>21</v>
      </c>
    </row>
    <row r="16" spans="3:18" ht="15" customHeight="1">
      <c r="C16" s="188"/>
      <c r="D16" s="137" t="s">
        <v>8</v>
      </c>
      <c r="E16" s="137" t="s">
        <v>95</v>
      </c>
      <c r="F16" s="177" t="s">
        <v>271</v>
      </c>
      <c r="G16" s="175" t="s">
        <v>20</v>
      </c>
      <c r="H16" s="138" t="s">
        <v>203</v>
      </c>
      <c r="K16" s="59"/>
      <c r="L16" s="60"/>
      <c r="M16" s="60"/>
      <c r="N16" s="60"/>
      <c r="O16" s="60"/>
      <c r="P16" s="60"/>
      <c r="Q16" s="60"/>
      <c r="R16" s="66"/>
    </row>
    <row r="17" spans="3:18" ht="15" customHeight="1">
      <c r="C17" s="179" t="s">
        <v>121</v>
      </c>
      <c r="D17" s="38" t="s">
        <v>139</v>
      </c>
      <c r="E17" s="20" t="s">
        <v>91</v>
      </c>
      <c r="F17" s="176" t="s">
        <v>270</v>
      </c>
      <c r="G17" s="20"/>
      <c r="H17" s="140"/>
      <c r="K17" s="59"/>
      <c r="L17" s="60"/>
      <c r="M17" s="60"/>
      <c r="N17" s="60"/>
      <c r="O17" s="60"/>
      <c r="P17" s="60"/>
      <c r="Q17" s="56"/>
      <c r="R17" s="66"/>
    </row>
    <row r="18" spans="3:18" ht="15" customHeight="1">
      <c r="C18" s="146"/>
      <c r="D18" s="180" t="s">
        <v>140</v>
      </c>
      <c r="E18" s="154" t="s">
        <v>89</v>
      </c>
      <c r="F18" s="181" t="s">
        <v>318</v>
      </c>
      <c r="G18" s="143"/>
      <c r="H18" s="147"/>
      <c r="K18" s="59"/>
      <c r="L18" s="60"/>
      <c r="M18" s="60"/>
      <c r="N18" s="60"/>
      <c r="O18" s="60"/>
      <c r="P18" s="60"/>
      <c r="Q18" s="60"/>
      <c r="R18" s="66"/>
    </row>
    <row r="19" spans="3:18" ht="15" customHeight="1">
      <c r="C19" s="78"/>
      <c r="D19" s="78"/>
      <c r="F19" s="18"/>
      <c r="G19" s="20"/>
      <c r="K19" s="59"/>
      <c r="L19" s="60"/>
      <c r="M19" s="60"/>
      <c r="N19" s="60"/>
      <c r="O19" s="60"/>
      <c r="P19" s="60"/>
      <c r="Q19" s="60"/>
      <c r="R19" s="66"/>
    </row>
    <row r="20" spans="3:19" ht="27.75" customHeight="1">
      <c r="C20" s="225" t="s">
        <v>32</v>
      </c>
      <c r="D20" s="193"/>
      <c r="E20" s="327" t="s">
        <v>89</v>
      </c>
      <c r="F20" s="330" t="s">
        <v>318</v>
      </c>
      <c r="G20" s="2"/>
      <c r="I20" s="1"/>
      <c r="J20" s="1"/>
      <c r="K20" s="59" t="s">
        <v>12</v>
      </c>
      <c r="L20" s="60" t="s">
        <v>12</v>
      </c>
      <c r="M20" s="60"/>
      <c r="N20" s="60" t="s">
        <v>12</v>
      </c>
      <c r="O20" s="60" t="s">
        <v>12</v>
      </c>
      <c r="P20" s="60" t="s">
        <v>12</v>
      </c>
      <c r="Q20" s="60" t="s">
        <v>12</v>
      </c>
      <c r="R20" s="66"/>
      <c r="S20" s="1"/>
    </row>
    <row r="21" spans="2:18" ht="15" customHeight="1" thickBot="1">
      <c r="B21" s="31"/>
      <c r="C21" s="86"/>
      <c r="D21" s="86"/>
      <c r="E21" s="32"/>
      <c r="F21" s="31"/>
      <c r="G21" s="18"/>
      <c r="J21" s="39"/>
      <c r="K21" s="59"/>
      <c r="L21" s="60"/>
      <c r="M21" s="60"/>
      <c r="N21" s="60"/>
      <c r="O21" s="60"/>
      <c r="P21" s="60"/>
      <c r="Q21" s="60"/>
      <c r="R21" s="66"/>
    </row>
    <row r="22" spans="1:18" ht="33" customHeight="1">
      <c r="A22" s="21" t="s">
        <v>65</v>
      </c>
      <c r="B22" s="23"/>
      <c r="C22" s="85"/>
      <c r="D22" s="85"/>
      <c r="E22" s="23" t="s">
        <v>78</v>
      </c>
      <c r="F22" s="27"/>
      <c r="G22" s="102" t="s">
        <v>53</v>
      </c>
      <c r="H22" s="76"/>
      <c r="J22" s="39"/>
      <c r="K22" s="59"/>
      <c r="L22" s="60"/>
      <c r="M22" s="60"/>
      <c r="N22" s="60"/>
      <c r="O22" s="60"/>
      <c r="P22" s="60"/>
      <c r="Q22" s="60"/>
      <c r="R22" s="66"/>
    </row>
    <row r="23" spans="3:18" ht="15" customHeight="1">
      <c r="C23" s="78"/>
      <c r="D23" s="78"/>
      <c r="F23" s="113"/>
      <c r="G23" s="18"/>
      <c r="J23" s="39"/>
      <c r="K23" s="59"/>
      <c r="L23" s="60"/>
      <c r="M23" s="60"/>
      <c r="N23" s="60"/>
      <c r="O23" s="60"/>
      <c r="P23" s="60"/>
      <c r="Q23" s="60"/>
      <c r="R23" s="66"/>
    </row>
    <row r="24" spans="1:18" ht="15" customHeight="1">
      <c r="A24" s="25" t="s">
        <v>152</v>
      </c>
      <c r="B24" s="10"/>
      <c r="C24" s="149" t="s">
        <v>130</v>
      </c>
      <c r="D24" s="137" t="s">
        <v>8</v>
      </c>
      <c r="E24" s="137" t="s">
        <v>107</v>
      </c>
      <c r="F24" s="234" t="s">
        <v>257</v>
      </c>
      <c r="G24" s="175" t="s">
        <v>6</v>
      </c>
      <c r="H24" s="150" t="s">
        <v>189</v>
      </c>
      <c r="J24" s="39"/>
      <c r="K24" s="59"/>
      <c r="L24" s="60"/>
      <c r="M24" s="60"/>
      <c r="N24" s="60"/>
      <c r="O24" s="60"/>
      <c r="P24" s="60"/>
      <c r="Q24" s="60"/>
      <c r="R24" s="66"/>
    </row>
    <row r="25" spans="3:18" ht="15" customHeight="1">
      <c r="C25" s="151"/>
      <c r="D25" s="38" t="s">
        <v>139</v>
      </c>
      <c r="E25" s="18" t="s">
        <v>101</v>
      </c>
      <c r="F25" s="187" t="s">
        <v>286</v>
      </c>
      <c r="G25" s="18"/>
      <c r="H25" s="140"/>
      <c r="J25" s="39"/>
      <c r="K25" s="79"/>
      <c r="L25"/>
      <c r="M25" s="60"/>
      <c r="N25" s="60"/>
      <c r="O25" s="60"/>
      <c r="P25"/>
      <c r="Q25"/>
      <c r="R25"/>
    </row>
    <row r="26" spans="3:18" ht="15" customHeight="1">
      <c r="C26" s="146"/>
      <c r="D26" s="180" t="s">
        <v>140</v>
      </c>
      <c r="E26" s="281" t="s">
        <v>165</v>
      </c>
      <c r="F26" s="181" t="s">
        <v>267</v>
      </c>
      <c r="G26" s="154"/>
      <c r="H26" s="147"/>
      <c r="J26" s="39"/>
      <c r="K26" s="67"/>
      <c r="L26" s="46"/>
      <c r="M26" s="46"/>
      <c r="N26" s="46"/>
      <c r="O26" s="46"/>
      <c r="P26" s="46"/>
      <c r="Q26" s="46"/>
      <c r="R26" s="68"/>
    </row>
    <row r="27" spans="3:18" ht="15" customHeight="1">
      <c r="C27" s="38"/>
      <c r="D27" s="38"/>
      <c r="E27" s="18"/>
      <c r="F27" s="155"/>
      <c r="G27" s="18"/>
      <c r="H27" s="20"/>
      <c r="J27" s="39"/>
      <c r="K27" s="69" t="s">
        <v>68</v>
      </c>
      <c r="L27" s="43" t="s">
        <v>68</v>
      </c>
      <c r="M27" s="43" t="s">
        <v>67</v>
      </c>
      <c r="N27" s="43" t="s">
        <v>67</v>
      </c>
      <c r="O27" s="43" t="s">
        <v>67</v>
      </c>
      <c r="P27" s="43" t="s">
        <v>67</v>
      </c>
      <c r="Q27" s="43" t="s">
        <v>67</v>
      </c>
      <c r="R27" s="70" t="s">
        <v>67</v>
      </c>
    </row>
    <row r="28" spans="3:18" ht="15" customHeight="1">
      <c r="C28" s="149" t="s">
        <v>131</v>
      </c>
      <c r="D28" s="137" t="s">
        <v>8</v>
      </c>
      <c r="E28" s="156" t="s">
        <v>100</v>
      </c>
      <c r="F28" s="177" t="s">
        <v>285</v>
      </c>
      <c r="G28" s="175" t="s">
        <v>5</v>
      </c>
      <c r="H28" s="150" t="s">
        <v>190</v>
      </c>
      <c r="J28" s="39"/>
      <c r="K28" s="99"/>
      <c r="L28" s="60"/>
      <c r="M28" s="60"/>
      <c r="N28" s="60"/>
      <c r="O28" s="60"/>
      <c r="P28" s="60"/>
      <c r="Q28" s="60"/>
      <c r="R28" s="66"/>
    </row>
    <row r="29" spans="3:18" ht="15" customHeight="1">
      <c r="C29" s="151"/>
      <c r="D29" s="38" t="s">
        <v>139</v>
      </c>
      <c r="E29" s="20" t="s">
        <v>111</v>
      </c>
      <c r="F29" s="176" t="s">
        <v>348</v>
      </c>
      <c r="G29" s="18"/>
      <c r="H29" s="140"/>
      <c r="J29" s="39"/>
      <c r="K29" s="241"/>
      <c r="L29" s="241"/>
      <c r="M29" s="60"/>
      <c r="N29" s="100"/>
      <c r="O29" s="60"/>
      <c r="P29" s="60"/>
      <c r="Q29" s="60"/>
      <c r="R29" s="117"/>
    </row>
    <row r="30" spans="3:18" ht="15" customHeight="1">
      <c r="C30" s="146"/>
      <c r="D30" s="180" t="s">
        <v>140</v>
      </c>
      <c r="E30" s="143" t="s">
        <v>104</v>
      </c>
      <c r="F30" s="181" t="s">
        <v>317</v>
      </c>
      <c r="G30" s="154"/>
      <c r="H30" s="147"/>
      <c r="J30" s="39"/>
      <c r="K30" s="59"/>
      <c r="L30" s="60"/>
      <c r="M30" s="100" t="s">
        <v>261</v>
      </c>
      <c r="N30" s="100"/>
      <c r="O30" s="100"/>
      <c r="P30" s="100"/>
      <c r="Q30" s="100"/>
      <c r="R30" s="117" t="s">
        <v>12</v>
      </c>
    </row>
    <row r="31" spans="3:18" ht="15" customHeight="1">
      <c r="C31" s="38"/>
      <c r="D31" s="38"/>
      <c r="E31" s="18"/>
      <c r="F31" s="155"/>
      <c r="G31" s="18"/>
      <c r="H31" s="20"/>
      <c r="J31" s="39"/>
      <c r="K31" s="39"/>
      <c r="L31" s="39"/>
      <c r="M31" s="39"/>
      <c r="N31" s="107"/>
      <c r="O31" s="182"/>
      <c r="P31" s="182"/>
      <c r="Q31" s="107"/>
      <c r="R31" s="107"/>
    </row>
    <row r="32" spans="3:16" ht="15" customHeight="1">
      <c r="C32" s="149" t="s">
        <v>132</v>
      </c>
      <c r="D32" s="137" t="s">
        <v>8</v>
      </c>
      <c r="E32" s="137" t="s">
        <v>99</v>
      </c>
      <c r="F32" s="177" t="s">
        <v>266</v>
      </c>
      <c r="G32" s="175" t="s">
        <v>19</v>
      </c>
      <c r="H32" s="150" t="s">
        <v>191</v>
      </c>
      <c r="N32" s="184"/>
      <c r="O32" s="183"/>
      <c r="P32" s="183"/>
    </row>
    <row r="33" spans="3:16" ht="15" customHeight="1">
      <c r="C33" s="151"/>
      <c r="D33" s="38" t="s">
        <v>139</v>
      </c>
      <c r="E33" s="20" t="s">
        <v>108</v>
      </c>
      <c r="F33" s="187" t="s">
        <v>258</v>
      </c>
      <c r="G33" s="18"/>
      <c r="H33" s="140"/>
      <c r="N33" s="184"/>
      <c r="O33" s="183"/>
      <c r="P33" s="183"/>
    </row>
    <row r="34" spans="3:16" ht="15" customHeight="1">
      <c r="C34" s="146"/>
      <c r="D34" s="180" t="s">
        <v>140</v>
      </c>
      <c r="E34" s="143" t="s">
        <v>103</v>
      </c>
      <c r="F34" s="181" t="s">
        <v>316</v>
      </c>
      <c r="G34" s="143"/>
      <c r="H34" s="147"/>
      <c r="N34" s="184"/>
      <c r="O34" s="183"/>
      <c r="P34" s="183"/>
    </row>
    <row r="35" spans="3:16" ht="15" customHeight="1">
      <c r="C35" s="38"/>
      <c r="D35" s="38"/>
      <c r="E35" s="18"/>
      <c r="F35" s="18"/>
      <c r="G35" s="20"/>
      <c r="H35" s="20"/>
      <c r="N35" s="184"/>
      <c r="O35" s="184"/>
      <c r="P35" s="184"/>
    </row>
    <row r="36" spans="3:16" ht="15" customHeight="1">
      <c r="C36" s="38"/>
      <c r="D36" s="38"/>
      <c r="E36" s="18"/>
      <c r="F36" s="18"/>
      <c r="G36" s="20"/>
      <c r="H36" s="20"/>
      <c r="N36" s="184"/>
      <c r="O36" s="183"/>
      <c r="P36" s="183"/>
    </row>
    <row r="37" spans="3:8" ht="15" customHeight="1">
      <c r="C37" s="188"/>
      <c r="D37" s="137" t="s">
        <v>8</v>
      </c>
      <c r="E37" s="137" t="s">
        <v>107</v>
      </c>
      <c r="F37" s="234" t="s">
        <v>257</v>
      </c>
      <c r="G37" s="175" t="s">
        <v>7</v>
      </c>
      <c r="H37" s="150" t="s">
        <v>209</v>
      </c>
    </row>
    <row r="38" spans="3:8" ht="15" customHeight="1">
      <c r="C38" s="179" t="s">
        <v>121</v>
      </c>
      <c r="D38" s="38" t="s">
        <v>139</v>
      </c>
      <c r="E38" s="20" t="s">
        <v>111</v>
      </c>
      <c r="F38" s="176" t="s">
        <v>351</v>
      </c>
      <c r="G38" s="20"/>
      <c r="H38" s="140"/>
    </row>
    <row r="39" spans="3:8" ht="15" customHeight="1">
      <c r="C39" s="146"/>
      <c r="D39" s="180" t="s">
        <v>140</v>
      </c>
      <c r="E39" s="143" t="s">
        <v>108</v>
      </c>
      <c r="F39" s="191" t="s">
        <v>258</v>
      </c>
      <c r="G39" s="143"/>
      <c r="H39" s="147"/>
    </row>
    <row r="40" ht="15" customHeight="1"/>
    <row r="41" ht="15" customHeight="1"/>
    <row r="42" spans="3:19" ht="27.75" customHeight="1">
      <c r="C42" s="225" t="s">
        <v>32</v>
      </c>
      <c r="D42" s="193"/>
      <c r="E42" s="327" t="s">
        <v>107</v>
      </c>
      <c r="F42" s="330" t="s">
        <v>257</v>
      </c>
      <c r="G42" s="2"/>
      <c r="I42" s="1"/>
      <c r="J42" s="1"/>
      <c r="L42" s="112"/>
      <c r="M42" s="112"/>
      <c r="N42" s="112"/>
      <c r="O42" s="112"/>
      <c r="P42" s="112"/>
      <c r="Q42" s="112"/>
      <c r="R42" s="112"/>
      <c r="S42" s="1"/>
    </row>
    <row r="43" spans="2:5" ht="15" customHeight="1">
      <c r="B43" s="20"/>
      <c r="C43" s="20"/>
      <c r="D43" s="20"/>
      <c r="E43" s="18"/>
    </row>
    <row r="44" spans="2:7" ht="30" customHeight="1">
      <c r="B44" s="20"/>
      <c r="C44" s="10"/>
      <c r="D44" s="10"/>
      <c r="E44" s="308" t="s">
        <v>263</v>
      </c>
      <c r="F44" s="10"/>
      <c r="G44" s="10"/>
    </row>
    <row r="45" ht="15" customHeight="1">
      <c r="F45" s="18"/>
    </row>
    <row r="46" spans="3:6" ht="33.75" customHeight="1">
      <c r="C46" s="246" t="s">
        <v>155</v>
      </c>
      <c r="F46" s="18"/>
    </row>
    <row r="47" ht="15" customHeight="1"/>
    <row r="48" ht="15" customHeight="1">
      <c r="F48" s="18"/>
    </row>
    <row r="49" ht="15" customHeight="1">
      <c r="F49" s="18"/>
    </row>
    <row r="50" ht="15" customHeight="1">
      <c r="F50" s="20"/>
    </row>
    <row r="51" ht="15" customHeight="1">
      <c r="F51" s="18"/>
    </row>
    <row r="52" ht="15" customHeight="1">
      <c r="F52" s="18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3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zoomScale="60" zoomScaleNormal="60" zoomScalePageLayoutView="0" workbookViewId="0" topLeftCell="A4">
      <selection activeCell="E43" sqref="E43:F43"/>
    </sheetView>
  </sheetViews>
  <sheetFormatPr defaultColWidth="9.140625" defaultRowHeight="15"/>
  <cols>
    <col min="1" max="1" width="12.28125" style="1" customWidth="1"/>
    <col min="2" max="2" width="8.421875" style="1" customWidth="1"/>
    <col min="3" max="3" width="19.7109375" style="1" customWidth="1"/>
    <col min="4" max="4" width="2.7109375" style="1" customWidth="1"/>
    <col min="5" max="5" width="31.57421875" style="9" customWidth="1"/>
    <col min="6" max="6" width="27.7109375" style="9" customWidth="1"/>
    <col min="7" max="7" width="32.00390625" style="1" customWidth="1"/>
    <col min="8" max="8" width="38.57421875" style="1" customWidth="1"/>
    <col min="9" max="9" width="19.140625" style="20" customWidth="1"/>
    <col min="10" max="10" width="17.7109375" style="18" customWidth="1"/>
    <col min="11" max="13" width="17.7109375" style="1" customWidth="1"/>
    <col min="14" max="18" width="17.7109375" style="73" customWidth="1"/>
    <col min="19" max="19" width="19.421875" style="73" customWidth="1"/>
    <col min="20" max="16384" width="9.140625" style="1" customWidth="1"/>
  </cols>
  <sheetData>
    <row r="1" spans="1:19" s="24" customFormat="1" ht="33" customHeight="1">
      <c r="A1" s="21" t="s">
        <v>65</v>
      </c>
      <c r="B1" s="23"/>
      <c r="C1" s="23"/>
      <c r="D1" s="23"/>
      <c r="E1" s="23"/>
      <c r="F1" s="27"/>
      <c r="G1" s="75" t="s">
        <v>53</v>
      </c>
      <c r="H1" s="76" t="s">
        <v>66</v>
      </c>
      <c r="I1" s="74"/>
      <c r="J1" s="30"/>
      <c r="K1" s="18"/>
      <c r="N1" s="73"/>
      <c r="O1" s="73"/>
      <c r="P1" s="73"/>
      <c r="Q1" s="73"/>
      <c r="R1" s="73"/>
      <c r="S1" s="73"/>
    </row>
    <row r="2" ht="15" customHeight="1">
      <c r="K2" s="18"/>
    </row>
    <row r="3" spans="1:17" ht="15" customHeight="1">
      <c r="A3" s="25" t="s">
        <v>152</v>
      </c>
      <c r="B3" s="10"/>
      <c r="C3" s="149" t="s">
        <v>130</v>
      </c>
      <c r="D3" s="137" t="s">
        <v>8</v>
      </c>
      <c r="E3" s="137" t="s">
        <v>92</v>
      </c>
      <c r="F3" s="177" t="s">
        <v>299</v>
      </c>
      <c r="G3" s="175" t="s">
        <v>2</v>
      </c>
      <c r="H3" s="150" t="s">
        <v>195</v>
      </c>
      <c r="J3" s="39"/>
      <c r="K3" s="39"/>
      <c r="L3" s="39"/>
      <c r="M3" s="39"/>
      <c r="N3" s="107"/>
      <c r="O3" s="107"/>
      <c r="P3" s="107"/>
      <c r="Q3" s="107"/>
    </row>
    <row r="4" spans="3:17" ht="15" customHeight="1">
      <c r="C4" s="151"/>
      <c r="D4" s="38" t="s">
        <v>139</v>
      </c>
      <c r="E4" s="20" t="s">
        <v>96</v>
      </c>
      <c r="F4" s="314" t="s">
        <v>336</v>
      </c>
      <c r="G4" s="20"/>
      <c r="H4" s="140"/>
      <c r="J4" s="39"/>
      <c r="K4" s="39"/>
      <c r="L4" s="39"/>
      <c r="M4" s="39"/>
      <c r="N4" s="107"/>
      <c r="O4" s="107"/>
      <c r="P4" s="107"/>
      <c r="Q4" s="107"/>
    </row>
    <row r="5" spans="3:17" ht="15" customHeight="1">
      <c r="C5" s="146"/>
      <c r="D5" s="180" t="s">
        <v>140</v>
      </c>
      <c r="E5" s="143" t="s">
        <v>91</v>
      </c>
      <c r="F5" s="181" t="s">
        <v>273</v>
      </c>
      <c r="G5" s="143"/>
      <c r="H5" s="147"/>
      <c r="J5" s="39"/>
      <c r="K5" s="39"/>
      <c r="L5" s="39"/>
      <c r="M5" s="39"/>
      <c r="N5" s="107"/>
      <c r="O5" s="107"/>
      <c r="P5" s="107"/>
      <c r="Q5" s="107"/>
    </row>
    <row r="6" spans="3:17" ht="15" customHeight="1">
      <c r="C6" s="38"/>
      <c r="D6" s="38"/>
      <c r="E6" s="18"/>
      <c r="F6" s="18"/>
      <c r="G6" s="20"/>
      <c r="H6" s="20"/>
      <c r="K6" s="39"/>
      <c r="L6" s="39"/>
      <c r="M6" s="39"/>
      <c r="N6" s="107"/>
      <c r="O6" s="107"/>
      <c r="P6" s="107"/>
      <c r="Q6" s="107"/>
    </row>
    <row r="7" spans="3:17" ht="15" customHeight="1">
      <c r="C7" s="149" t="s">
        <v>131</v>
      </c>
      <c r="D7" s="137" t="s">
        <v>8</v>
      </c>
      <c r="E7" s="137" t="s">
        <v>90</v>
      </c>
      <c r="F7" s="316" t="s">
        <v>335</v>
      </c>
      <c r="G7" s="175" t="s">
        <v>3</v>
      </c>
      <c r="H7" s="150" t="s">
        <v>181</v>
      </c>
      <c r="J7" s="112"/>
      <c r="K7" s="112"/>
      <c r="L7" s="112"/>
      <c r="M7" s="112"/>
      <c r="N7" s="112"/>
      <c r="O7" s="112"/>
      <c r="P7" s="112"/>
      <c r="Q7" s="112"/>
    </row>
    <row r="8" spans="3:17" ht="15" customHeight="1">
      <c r="C8" s="151"/>
      <c r="D8" s="38" t="s">
        <v>139</v>
      </c>
      <c r="E8" s="18" t="s">
        <v>89</v>
      </c>
      <c r="F8" s="176" t="s">
        <v>322</v>
      </c>
      <c r="G8" s="18"/>
      <c r="H8" s="159"/>
      <c r="J8" s="112"/>
      <c r="K8" s="112"/>
      <c r="L8" s="112"/>
      <c r="M8" s="112"/>
      <c r="N8" s="112"/>
      <c r="O8" s="112"/>
      <c r="P8" s="112"/>
      <c r="Q8" s="112"/>
    </row>
    <row r="9" spans="3:17" ht="15" customHeight="1">
      <c r="C9" s="146"/>
      <c r="D9" s="180" t="s">
        <v>140</v>
      </c>
      <c r="E9" s="143" t="s">
        <v>95</v>
      </c>
      <c r="F9" s="181" t="s">
        <v>274</v>
      </c>
      <c r="G9" s="154"/>
      <c r="H9" s="147"/>
      <c r="J9" s="112"/>
      <c r="K9" s="112"/>
      <c r="L9" s="112"/>
      <c r="M9" s="112"/>
      <c r="N9" s="112"/>
      <c r="O9" s="112"/>
      <c r="P9" s="112"/>
      <c r="Q9" s="112"/>
    </row>
    <row r="10" spans="3:17" ht="15" customHeight="1">
      <c r="C10" s="38"/>
      <c r="D10" s="38"/>
      <c r="E10" s="18"/>
      <c r="F10" s="18"/>
      <c r="G10" s="18"/>
      <c r="H10" s="39"/>
      <c r="K10" s="112"/>
      <c r="L10" s="112"/>
      <c r="M10" s="112"/>
      <c r="N10" s="112"/>
      <c r="O10" s="112"/>
      <c r="P10" s="112"/>
      <c r="Q10" s="112"/>
    </row>
    <row r="11" spans="3:17" ht="15" customHeight="1">
      <c r="C11" s="149" t="s">
        <v>132</v>
      </c>
      <c r="D11" s="137" t="s">
        <v>8</v>
      </c>
      <c r="E11" s="156" t="s">
        <v>88</v>
      </c>
      <c r="F11" s="177" t="s">
        <v>323</v>
      </c>
      <c r="G11" s="175" t="s">
        <v>1</v>
      </c>
      <c r="H11" s="313" t="s">
        <v>344</v>
      </c>
      <c r="J11" s="112"/>
      <c r="K11" s="112"/>
      <c r="L11" s="112"/>
      <c r="M11" s="112"/>
      <c r="N11" s="112"/>
      <c r="O11" s="112"/>
      <c r="P11" s="112"/>
      <c r="Q11" s="112"/>
    </row>
    <row r="12" spans="3:17" ht="15" customHeight="1">
      <c r="C12" s="151"/>
      <c r="D12" s="38" t="s">
        <v>139</v>
      </c>
      <c r="E12" s="20" t="s">
        <v>106</v>
      </c>
      <c r="F12" s="176" t="s">
        <v>300</v>
      </c>
      <c r="G12" s="18"/>
      <c r="H12" s="159"/>
      <c r="J12" s="112"/>
      <c r="K12" s="112"/>
      <c r="L12" s="112"/>
      <c r="M12" s="112"/>
      <c r="N12" s="112"/>
      <c r="O12" s="112"/>
      <c r="P12" s="112"/>
      <c r="Q12" s="112"/>
    </row>
    <row r="13" spans="3:17" ht="15" customHeight="1">
      <c r="C13" s="146"/>
      <c r="D13" s="180" t="s">
        <v>140</v>
      </c>
      <c r="E13" s="281" t="s">
        <v>166</v>
      </c>
      <c r="F13" s="181" t="s">
        <v>275</v>
      </c>
      <c r="G13" s="154"/>
      <c r="H13" s="160"/>
      <c r="J13" s="112"/>
      <c r="K13" s="112"/>
      <c r="L13" s="112"/>
      <c r="M13" s="112"/>
      <c r="N13" s="112"/>
      <c r="O13" s="112"/>
      <c r="P13" s="112"/>
      <c r="Q13" s="112"/>
    </row>
    <row r="14" spans="3:17" ht="15" customHeight="1">
      <c r="C14" s="38"/>
      <c r="D14" s="38"/>
      <c r="E14" s="18"/>
      <c r="F14" s="18"/>
      <c r="G14" s="20"/>
      <c r="H14" s="20"/>
      <c r="N14" s="112"/>
      <c r="O14" s="112"/>
      <c r="P14" s="112"/>
      <c r="Q14" s="112"/>
    </row>
    <row r="15" spans="3:17" ht="15" customHeight="1" thickBot="1">
      <c r="C15" s="38"/>
      <c r="D15" s="38"/>
      <c r="E15" s="18"/>
      <c r="F15" s="18"/>
      <c r="G15" s="20"/>
      <c r="H15" s="20"/>
      <c r="N15" s="112"/>
      <c r="O15" s="112"/>
      <c r="P15" s="112"/>
      <c r="Q15" s="112"/>
    </row>
    <row r="16" spans="3:18" ht="15" customHeight="1">
      <c r="C16" s="188"/>
      <c r="D16" s="137" t="s">
        <v>8</v>
      </c>
      <c r="E16" s="137" t="s">
        <v>92</v>
      </c>
      <c r="F16" s="177" t="s">
        <v>299</v>
      </c>
      <c r="G16" s="175" t="s">
        <v>20</v>
      </c>
      <c r="H16" s="150" t="s">
        <v>204</v>
      </c>
      <c r="K16" s="49" t="s">
        <v>3</v>
      </c>
      <c r="L16" s="50" t="s">
        <v>1</v>
      </c>
      <c r="M16" s="50" t="s">
        <v>20</v>
      </c>
      <c r="N16" s="50" t="s">
        <v>2</v>
      </c>
      <c r="O16" s="51" t="s">
        <v>19</v>
      </c>
      <c r="P16" s="52" t="s">
        <v>5</v>
      </c>
      <c r="Q16" s="52" t="s">
        <v>6</v>
      </c>
      <c r="R16" s="53" t="s">
        <v>7</v>
      </c>
    </row>
    <row r="17" spans="3:18" ht="15" customHeight="1">
      <c r="C17" s="179" t="s">
        <v>121</v>
      </c>
      <c r="D17" s="38" t="s">
        <v>139</v>
      </c>
      <c r="E17" s="18" t="s">
        <v>89</v>
      </c>
      <c r="F17" s="176" t="s">
        <v>322</v>
      </c>
      <c r="G17" s="20"/>
      <c r="H17" s="140"/>
      <c r="K17" s="54"/>
      <c r="L17" s="55"/>
      <c r="M17" s="55"/>
      <c r="N17" s="55"/>
      <c r="O17" s="56"/>
      <c r="P17" s="57"/>
      <c r="Q17" s="57"/>
      <c r="R17" s="58"/>
    </row>
    <row r="18" spans="3:18" ht="15" customHeight="1">
      <c r="C18" s="146"/>
      <c r="D18" s="180" t="s">
        <v>140</v>
      </c>
      <c r="E18" s="154" t="s">
        <v>166</v>
      </c>
      <c r="F18" s="181" t="s">
        <v>275</v>
      </c>
      <c r="G18" s="143"/>
      <c r="H18" s="147"/>
      <c r="K18" s="61" t="s">
        <v>21</v>
      </c>
      <c r="L18" s="62" t="s">
        <v>21</v>
      </c>
      <c r="M18" s="62" t="s">
        <v>21</v>
      </c>
      <c r="N18" s="62" t="s">
        <v>21</v>
      </c>
      <c r="O18" s="63" t="s">
        <v>21</v>
      </c>
      <c r="P18" s="64" t="s">
        <v>21</v>
      </c>
      <c r="Q18" s="64" t="s">
        <v>21</v>
      </c>
      <c r="R18" s="65" t="s">
        <v>21</v>
      </c>
    </row>
    <row r="19" spans="3:18" ht="15" customHeight="1">
      <c r="C19" s="78"/>
      <c r="D19" s="78"/>
      <c r="F19" s="18"/>
      <c r="G19" s="20"/>
      <c r="K19" s="59"/>
      <c r="L19" s="60"/>
      <c r="M19" s="60"/>
      <c r="N19" s="60"/>
      <c r="O19" s="60"/>
      <c r="P19" s="60"/>
      <c r="Q19" s="60"/>
      <c r="R19" s="66"/>
    </row>
    <row r="20" spans="3:19" ht="27.75" customHeight="1">
      <c r="C20" s="225" t="s">
        <v>32</v>
      </c>
      <c r="D20" s="193"/>
      <c r="E20" s="327" t="s">
        <v>92</v>
      </c>
      <c r="F20" s="330" t="s">
        <v>299</v>
      </c>
      <c r="G20" s="322" t="s">
        <v>352</v>
      </c>
      <c r="I20" s="1"/>
      <c r="J20" s="1"/>
      <c r="K20" s="59"/>
      <c r="L20" s="60"/>
      <c r="M20" s="60"/>
      <c r="N20" s="60"/>
      <c r="O20" s="60"/>
      <c r="P20" s="60"/>
      <c r="Q20" s="56"/>
      <c r="R20" s="66"/>
      <c r="S20" s="1"/>
    </row>
    <row r="21" spans="3:19" ht="27.75" customHeight="1">
      <c r="C21" s="335" t="s">
        <v>354</v>
      </c>
      <c r="D21" s="339"/>
      <c r="E21" s="340" t="s">
        <v>166</v>
      </c>
      <c r="F21" s="341" t="s">
        <v>275</v>
      </c>
      <c r="G21" s="322"/>
      <c r="I21" s="1"/>
      <c r="J21" s="1"/>
      <c r="K21" s="59"/>
      <c r="L21" s="60"/>
      <c r="M21" s="60"/>
      <c r="N21" s="60"/>
      <c r="O21" s="60"/>
      <c r="P21" s="60"/>
      <c r="Q21" s="56"/>
      <c r="R21" s="66"/>
      <c r="S21" s="1"/>
    </row>
    <row r="22" spans="2:18" ht="15" customHeight="1" thickBot="1">
      <c r="B22" s="31"/>
      <c r="C22" s="86"/>
      <c r="D22" s="86"/>
      <c r="E22" s="32"/>
      <c r="F22" s="31"/>
      <c r="G22" s="18"/>
      <c r="K22" s="59"/>
      <c r="L22" s="60"/>
      <c r="M22" s="60"/>
      <c r="N22" s="60"/>
      <c r="O22" s="60"/>
      <c r="P22" s="60"/>
      <c r="Q22" s="60"/>
      <c r="R22" s="66"/>
    </row>
    <row r="23" spans="1:18" ht="33" customHeight="1">
      <c r="A23" s="21" t="s">
        <v>65</v>
      </c>
      <c r="B23" s="23"/>
      <c r="C23" s="85"/>
      <c r="D23" s="85"/>
      <c r="E23" s="23" t="s">
        <v>79</v>
      </c>
      <c r="F23" s="27"/>
      <c r="G23" s="102" t="s">
        <v>53</v>
      </c>
      <c r="H23" s="76"/>
      <c r="K23" s="59"/>
      <c r="L23" s="60"/>
      <c r="M23" s="60"/>
      <c r="N23" s="60"/>
      <c r="O23" s="60"/>
      <c r="P23" s="60"/>
      <c r="Q23" s="60"/>
      <c r="R23" s="66"/>
    </row>
    <row r="24" spans="3:18" ht="15" customHeight="1">
      <c r="C24" s="78"/>
      <c r="D24" s="78"/>
      <c r="G24" s="18"/>
      <c r="K24" s="59"/>
      <c r="L24" s="60"/>
      <c r="M24" s="60"/>
      <c r="N24" s="60"/>
      <c r="O24" s="60"/>
      <c r="P24" s="60"/>
      <c r="Q24" s="60"/>
      <c r="R24" s="66"/>
    </row>
    <row r="25" spans="1:18" ht="15" customHeight="1">
      <c r="A25" s="25" t="s">
        <v>152</v>
      </c>
      <c r="B25" s="10"/>
      <c r="C25" s="149" t="s">
        <v>130</v>
      </c>
      <c r="D25" s="137" t="s">
        <v>8</v>
      </c>
      <c r="E25" s="137" t="s">
        <v>104</v>
      </c>
      <c r="F25" s="177" t="s">
        <v>320</v>
      </c>
      <c r="G25" s="175" t="s">
        <v>7</v>
      </c>
      <c r="H25" s="317" t="s">
        <v>346</v>
      </c>
      <c r="K25" s="59" t="s">
        <v>13</v>
      </c>
      <c r="L25" s="60" t="s">
        <v>13</v>
      </c>
      <c r="M25" s="60"/>
      <c r="N25" s="60" t="s">
        <v>13</v>
      </c>
      <c r="O25" s="60" t="s">
        <v>13</v>
      </c>
      <c r="P25" s="60" t="s">
        <v>13</v>
      </c>
      <c r="Q25" s="60"/>
      <c r="R25" s="66" t="s">
        <v>13</v>
      </c>
    </row>
    <row r="26" spans="3:18" ht="15" customHeight="1">
      <c r="C26" s="151"/>
      <c r="D26" s="38" t="s">
        <v>139</v>
      </c>
      <c r="E26" s="20" t="s">
        <v>98</v>
      </c>
      <c r="F26" s="176" t="s">
        <v>252</v>
      </c>
      <c r="G26" s="18"/>
      <c r="H26" s="140"/>
      <c r="K26" s="59"/>
      <c r="L26" s="60"/>
      <c r="M26" s="60"/>
      <c r="N26" s="60"/>
      <c r="O26" s="60"/>
      <c r="P26" s="60"/>
      <c r="Q26" s="60"/>
      <c r="R26" s="66"/>
    </row>
    <row r="27" spans="3:18" ht="15" customHeight="1">
      <c r="C27" s="146"/>
      <c r="D27" s="180" t="s">
        <v>140</v>
      </c>
      <c r="E27" s="143" t="s">
        <v>108</v>
      </c>
      <c r="F27" s="232" t="s">
        <v>259</v>
      </c>
      <c r="G27" s="154"/>
      <c r="H27" s="147"/>
      <c r="K27" s="59"/>
      <c r="L27" s="60"/>
      <c r="M27" s="60"/>
      <c r="N27" s="60"/>
      <c r="O27" s="60"/>
      <c r="P27" s="60"/>
      <c r="Q27" s="60"/>
      <c r="R27" s="66"/>
    </row>
    <row r="28" spans="3:18" ht="15" customHeight="1">
      <c r="C28" s="38"/>
      <c r="D28" s="38"/>
      <c r="E28" s="18"/>
      <c r="F28" s="158"/>
      <c r="G28" s="18"/>
      <c r="H28" s="20"/>
      <c r="K28" s="59"/>
      <c r="L28" s="60"/>
      <c r="M28" s="60"/>
      <c r="N28" s="60"/>
      <c r="O28" s="60"/>
      <c r="P28" s="60"/>
      <c r="Q28" s="60"/>
      <c r="R28" s="66"/>
    </row>
    <row r="29" spans="3:18" ht="15" customHeight="1">
      <c r="C29" s="149" t="s">
        <v>131</v>
      </c>
      <c r="D29" s="137" t="s">
        <v>8</v>
      </c>
      <c r="E29" s="137" t="s">
        <v>99</v>
      </c>
      <c r="F29" s="177" t="s">
        <v>253</v>
      </c>
      <c r="G29" s="175" t="s">
        <v>19</v>
      </c>
      <c r="H29" s="150" t="s">
        <v>193</v>
      </c>
      <c r="K29" s="79"/>
      <c r="L29"/>
      <c r="M29" s="60"/>
      <c r="N29" s="60"/>
      <c r="O29" s="60"/>
      <c r="P29"/>
      <c r="Q29"/>
      <c r="R29"/>
    </row>
    <row r="30" spans="3:18" ht="15" customHeight="1">
      <c r="C30" s="151"/>
      <c r="D30" s="38" t="s">
        <v>139</v>
      </c>
      <c r="E30" s="20" t="s">
        <v>107</v>
      </c>
      <c r="F30" s="314" t="s">
        <v>260</v>
      </c>
      <c r="G30" s="18"/>
      <c r="H30" s="140"/>
      <c r="K30" s="67"/>
      <c r="L30" s="46"/>
      <c r="M30" s="46"/>
      <c r="N30" s="46"/>
      <c r="O30" s="46"/>
      <c r="P30" s="46"/>
      <c r="Q30" s="46"/>
      <c r="R30" s="68"/>
    </row>
    <row r="31" spans="3:18" ht="15" customHeight="1">
      <c r="C31" s="146"/>
      <c r="D31" s="180" t="s">
        <v>140</v>
      </c>
      <c r="E31" s="154" t="s">
        <v>101</v>
      </c>
      <c r="F31" s="315" t="s">
        <v>343</v>
      </c>
      <c r="G31" s="154"/>
      <c r="H31" s="160"/>
      <c r="K31" s="69" t="s">
        <v>68</v>
      </c>
      <c r="L31" s="43" t="s">
        <v>68</v>
      </c>
      <c r="M31" s="43" t="s">
        <v>67</v>
      </c>
      <c r="N31" s="43" t="s">
        <v>67</v>
      </c>
      <c r="O31" s="43" t="s">
        <v>67</v>
      </c>
      <c r="P31" s="43" t="s">
        <v>67</v>
      </c>
      <c r="Q31" s="43" t="s">
        <v>67</v>
      </c>
      <c r="R31" s="70" t="s">
        <v>67</v>
      </c>
    </row>
    <row r="32" spans="3:18" ht="15" customHeight="1">
      <c r="C32" s="38"/>
      <c r="D32" s="38"/>
      <c r="E32" s="18"/>
      <c r="F32" s="158"/>
      <c r="G32" s="18"/>
      <c r="H32" s="39"/>
      <c r="K32" s="99"/>
      <c r="L32" s="60"/>
      <c r="M32" s="60"/>
      <c r="N32" s="60"/>
      <c r="O32" s="60"/>
      <c r="P32" s="60"/>
      <c r="Q32" s="60"/>
      <c r="R32" s="66"/>
    </row>
    <row r="33" spans="3:18" ht="15" customHeight="1">
      <c r="C33" s="149" t="s">
        <v>132</v>
      </c>
      <c r="D33" s="137" t="s">
        <v>8</v>
      </c>
      <c r="E33" s="156" t="s">
        <v>100</v>
      </c>
      <c r="F33" s="233" t="s">
        <v>287</v>
      </c>
      <c r="G33" s="175" t="s">
        <v>5</v>
      </c>
      <c r="H33" s="161" t="s">
        <v>5</v>
      </c>
      <c r="K33" s="241"/>
      <c r="L33" s="241"/>
      <c r="M33" s="60"/>
      <c r="N33" s="100"/>
      <c r="O33" s="60"/>
      <c r="P33" s="60"/>
      <c r="Q33" s="60"/>
      <c r="R33" s="117"/>
    </row>
    <row r="34" spans="3:18" ht="15" customHeight="1">
      <c r="C34" s="151"/>
      <c r="D34" s="38" t="s">
        <v>139</v>
      </c>
      <c r="E34" s="20" t="s">
        <v>103</v>
      </c>
      <c r="F34" s="176" t="s">
        <v>321</v>
      </c>
      <c r="G34" s="18"/>
      <c r="H34" s="159"/>
      <c r="K34" s="59"/>
      <c r="L34" s="60"/>
      <c r="M34" s="100" t="s">
        <v>13</v>
      </c>
      <c r="N34" s="100"/>
      <c r="O34" s="100"/>
      <c r="P34" s="100"/>
      <c r="Q34" s="100" t="s">
        <v>13</v>
      </c>
      <c r="R34" s="117"/>
    </row>
    <row r="35" spans="3:16" ht="15" customHeight="1">
      <c r="C35" s="146"/>
      <c r="D35" s="180" t="s">
        <v>140</v>
      </c>
      <c r="E35" s="281" t="s">
        <v>165</v>
      </c>
      <c r="F35" s="181" t="s">
        <v>254</v>
      </c>
      <c r="G35" s="143"/>
      <c r="H35" s="160"/>
      <c r="N35" s="184"/>
      <c r="O35" s="183"/>
      <c r="P35" s="183"/>
    </row>
    <row r="36" spans="3:16" ht="15" customHeight="1">
      <c r="C36" s="38"/>
      <c r="D36" s="38"/>
      <c r="E36" s="18"/>
      <c r="F36" s="18"/>
      <c r="G36" s="20"/>
      <c r="H36" s="39"/>
      <c r="N36" s="184"/>
      <c r="O36" s="184"/>
      <c r="P36" s="184"/>
    </row>
    <row r="37" spans="3:16" ht="15" customHeight="1">
      <c r="C37" s="38"/>
      <c r="D37" s="38"/>
      <c r="E37" s="18"/>
      <c r="F37" s="18"/>
      <c r="G37" s="20"/>
      <c r="H37" s="39"/>
      <c r="N37" s="184"/>
      <c r="O37" s="183"/>
      <c r="P37" s="183"/>
    </row>
    <row r="38" spans="3:8" ht="15" customHeight="1">
      <c r="C38" s="188"/>
      <c r="D38" s="137" t="s">
        <v>8</v>
      </c>
      <c r="E38" s="137" t="s">
        <v>98</v>
      </c>
      <c r="F38" s="177" t="s">
        <v>252</v>
      </c>
      <c r="G38" s="175" t="s">
        <v>6</v>
      </c>
      <c r="H38" s="161" t="s">
        <v>194</v>
      </c>
    </row>
    <row r="39" spans="3:8" ht="15" customHeight="1">
      <c r="C39" s="179" t="s">
        <v>121</v>
      </c>
      <c r="D39" s="38" t="s">
        <v>139</v>
      </c>
      <c r="E39" s="20" t="s">
        <v>107</v>
      </c>
      <c r="F39" s="314" t="s">
        <v>260</v>
      </c>
      <c r="G39" s="39"/>
      <c r="H39" s="140"/>
    </row>
    <row r="40" spans="3:8" ht="15" customHeight="1">
      <c r="C40" s="146"/>
      <c r="D40" s="180" t="s">
        <v>140</v>
      </c>
      <c r="E40" s="154" t="s">
        <v>100</v>
      </c>
      <c r="F40" s="232" t="s">
        <v>287</v>
      </c>
      <c r="G40" s="143"/>
      <c r="H40" s="147"/>
    </row>
    <row r="41" ht="15" customHeight="1"/>
    <row r="42" ht="15" customHeight="1"/>
    <row r="43" spans="3:19" ht="27.75" customHeight="1">
      <c r="C43" s="225" t="s">
        <v>32</v>
      </c>
      <c r="D43" s="193"/>
      <c r="E43" s="327" t="s">
        <v>107</v>
      </c>
      <c r="F43" s="330" t="s">
        <v>260</v>
      </c>
      <c r="G43" s="322" t="s">
        <v>352</v>
      </c>
      <c r="H43" s="323"/>
      <c r="I43" s="1"/>
      <c r="J43" s="1"/>
      <c r="L43" s="112"/>
      <c r="M43" s="112"/>
      <c r="N43" s="112"/>
      <c r="O43" s="112"/>
      <c r="P43" s="112"/>
      <c r="Q43" s="112"/>
      <c r="R43" s="112"/>
      <c r="S43" s="1"/>
    </row>
    <row r="44" spans="2:6" ht="27.75" customHeight="1">
      <c r="B44" s="20"/>
      <c r="C44" s="335" t="s">
        <v>354</v>
      </c>
      <c r="D44" s="336"/>
      <c r="E44" s="337" t="s">
        <v>98</v>
      </c>
      <c r="F44" s="338" t="s">
        <v>252</v>
      </c>
    </row>
    <row r="45" ht="30" customHeight="1">
      <c r="B45" s="20"/>
    </row>
    <row r="46" spans="3:7" ht="24" customHeight="1">
      <c r="C46" s="10"/>
      <c r="D46" s="10"/>
      <c r="E46" s="308" t="s">
        <v>263</v>
      </c>
      <c r="F46" s="10"/>
      <c r="G46" s="10"/>
    </row>
    <row r="47" ht="15" customHeight="1">
      <c r="F47" s="18"/>
    </row>
    <row r="48" spans="3:6" ht="59.25" customHeight="1">
      <c r="C48" s="246" t="s">
        <v>155</v>
      </c>
      <c r="F48" s="18"/>
    </row>
    <row r="49" ht="15" customHeight="1">
      <c r="F49" s="18"/>
    </row>
    <row r="50" ht="15" customHeight="1">
      <c r="F50" s="18"/>
    </row>
    <row r="51" ht="15" customHeight="1">
      <c r="F51" s="20"/>
    </row>
    <row r="52" ht="15" customHeight="1">
      <c r="F52" s="18"/>
    </row>
    <row r="53" ht="15" customHeight="1">
      <c r="F53" s="18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bond</dc:creator>
  <cp:keywords/>
  <dc:description/>
  <cp:lastModifiedBy>windows8</cp:lastModifiedBy>
  <cp:lastPrinted>2017-03-03T16:36:33Z</cp:lastPrinted>
  <dcterms:created xsi:type="dcterms:W3CDTF">2011-12-12T20:01:50Z</dcterms:created>
  <dcterms:modified xsi:type="dcterms:W3CDTF">2018-07-19T11:32:20Z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